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stosvr01\14-亿科检测\03-体系\公司的资质能力及证书\CMA\"/>
    </mc:Choice>
  </mc:AlternateContent>
  <bookViews>
    <workbookView xWindow="0" yWindow="0" windowWidth="23040" windowHeight="9036"/>
  </bookViews>
  <sheets>
    <sheet name="检验检测能力申请表" sheetId="1" r:id="rId1"/>
    <sheet name="范本" sheetId="2" r:id="rId2"/>
  </sheets>
  <calcPr calcId="125725"/>
</workbook>
</file>

<file path=xl/sharedStrings.xml><?xml version="1.0" encoding="utf-8"?>
<sst xmlns="http://schemas.openxmlformats.org/spreadsheetml/2006/main" count="7415" uniqueCount="2356">
  <si>
    <r>
      <t>填写说明</t>
    </r>
    <r>
      <rPr>
        <sz val="12"/>
        <color rgb="FF000000"/>
        <rFont val="宋体"/>
        <charset val="134"/>
      </rPr>
      <t>：
1.“检验检测能力”应依据国家、行业、地方、团体、国际标准。依据其他标准或方法的，应在“说明”中注明；
2.以产品标准申请检验检测能力的，对于不具备检验检测能力的参数，应在“限制范围”中注明；只能检验检测“产品标准”的非主要参数的，不得以产品标准申请；
3.不含检验检测方法的各类产品标准、限值标准可不列入资质认定的能力范围，但在出具检验检测报告或证书时可作为判定依据直接使用；
4</t>
    </r>
    <r>
      <rPr>
        <b/>
        <sz val="12"/>
        <rFont val="宋体"/>
        <charset val="134"/>
      </rPr>
      <t>.</t>
    </r>
    <r>
      <rPr>
        <sz val="12"/>
        <rFont val="宋体"/>
        <charset val="134"/>
      </rPr>
      <t>①</t>
    </r>
    <r>
      <rPr>
        <b/>
        <sz val="12"/>
        <color rgb="FFFF0000"/>
        <rFont val="宋体"/>
        <charset val="134"/>
      </rPr>
      <t>大类序号</t>
    </r>
    <r>
      <rPr>
        <sz val="12"/>
        <color rgb="FF000000"/>
        <rFont val="宋体"/>
        <charset val="134"/>
      </rPr>
      <t>应填写中文，如</t>
    </r>
    <r>
      <rPr>
        <b/>
        <sz val="12"/>
        <color rgb="FFFF0000"/>
        <rFont val="宋体"/>
        <charset val="134"/>
      </rPr>
      <t>一、二</t>
    </r>
    <r>
      <rPr>
        <sz val="12"/>
        <color rgb="FF000000"/>
        <rFont val="宋体"/>
        <charset val="134"/>
      </rPr>
      <t>···
  ②</t>
    </r>
    <r>
      <rPr>
        <b/>
        <sz val="12"/>
        <color rgb="FFFF0000"/>
        <rFont val="宋体"/>
        <charset val="134"/>
      </rPr>
      <t>类别序号</t>
    </r>
    <r>
      <rPr>
        <sz val="12"/>
        <color rgb="FF000000"/>
        <rFont val="宋体"/>
        <charset val="134"/>
      </rPr>
      <t>应填写正整数，如</t>
    </r>
    <r>
      <rPr>
        <b/>
        <sz val="12"/>
        <color rgb="FFFF0000"/>
        <rFont val="宋体"/>
        <charset val="134"/>
      </rPr>
      <t>1、2</t>
    </r>
    <r>
      <rPr>
        <sz val="12"/>
        <color rgb="FF000000"/>
        <rFont val="宋体"/>
        <charset val="134"/>
      </rPr>
      <t>···
  ③</t>
    </r>
    <r>
      <rPr>
        <b/>
        <sz val="12"/>
        <color rgb="FFFF0000"/>
        <rFont val="宋体"/>
        <charset val="134"/>
      </rPr>
      <t xml:space="preserve">不同大类下的类别序号应连续编号（如一大类的类别序号排到2，那么二大类的类别序号应从3开始排）
  </t>
    </r>
    <r>
      <rPr>
        <sz val="12"/>
        <rFont val="宋体"/>
        <charset val="134"/>
      </rPr>
      <t>④</t>
    </r>
    <r>
      <rPr>
        <b/>
        <sz val="12"/>
        <color rgb="FFFF0000"/>
        <rFont val="宋体"/>
        <charset val="134"/>
      </rPr>
      <t>产品/项目/参数下的序号规则同类别序号，填写1，2，3···</t>
    </r>
    <r>
      <rPr>
        <sz val="12"/>
        <rFont val="宋体"/>
        <charset val="134"/>
      </rPr>
      <t xml:space="preserve">
5.</t>
    </r>
    <r>
      <rPr>
        <b/>
        <sz val="12"/>
        <color rgb="FFFF0000"/>
        <rFont val="宋体"/>
        <charset val="134"/>
      </rPr>
      <t xml:space="preserve">如果涉及到多台仪器设备/标准物质，用逗号隔开（中英文逗号都支持），如：Y0001,Y002
</t>
    </r>
    <r>
      <rPr>
        <b/>
        <sz val="12"/>
        <rFont val="宋体"/>
        <charset val="134"/>
      </rPr>
      <t>6.确认结果请从下拉框选择，符合/不符合</t>
    </r>
    <r>
      <rPr>
        <sz val="12"/>
        <color rgb="FF000000"/>
        <rFont val="宋体"/>
        <charset val="134"/>
      </rPr>
      <t xml:space="preserve">
7.如无大类信息，可不填写大类序号及大类名称。
8.</t>
    </r>
    <r>
      <rPr>
        <b/>
        <sz val="12"/>
        <color rgb="FFFF0000"/>
        <rFont val="宋体"/>
        <charset val="134"/>
      </rPr>
      <t xml:space="preserve">特别注意：一行只能填写一条标准，不可将多条标准填写在一行内。
9.如进行标准变更、能力扩项，请在相关内容后的“说明”中予以说明，如填写“标准变更”、“能力扩项”等等
</t>
    </r>
    <r>
      <rPr>
        <b/>
        <sz val="12"/>
        <rFont val="宋体"/>
        <charset val="134"/>
      </rPr>
      <t>10.可参考sheet页范本。</t>
    </r>
  </si>
  <si>
    <t>大类序号</t>
  </si>
  <si>
    <t>大类名称</t>
  </si>
  <si>
    <t>类别序号</t>
  </si>
  <si>
    <t>类别(产品/项目/参数)</t>
  </si>
  <si>
    <t>产品/项目/参数</t>
  </si>
  <si>
    <t>依据的标准（方法）</t>
  </si>
  <si>
    <t>限制范围</t>
  </si>
  <si>
    <t>说明</t>
  </si>
  <si>
    <t>设备/标准物质编号</t>
  </si>
  <si>
    <t>确认结果</t>
  </si>
  <si>
    <t>序号</t>
  </si>
  <si>
    <t>名称</t>
  </si>
  <si>
    <t>编号（含年号）</t>
  </si>
  <si>
    <t>以下只需关注格式，内容无须关注！</t>
  </si>
  <si>
    <t>一</t>
  </si>
  <si>
    <t>食品</t>
  </si>
  <si>
    <t>1</t>
  </si>
  <si>
    <t>玉米</t>
  </si>
  <si>
    <r>
      <rPr>
        <sz val="11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.1</t>
    </r>
  </si>
  <si>
    <t>小玉米</t>
  </si>
  <si>
    <t>标准1</t>
  </si>
  <si>
    <r>
      <rPr>
        <sz val="11"/>
        <color theme="1"/>
        <rFont val="宋体"/>
        <charset val="134"/>
        <scheme val="minor"/>
      </rPr>
      <t>G</t>
    </r>
    <r>
      <rPr>
        <sz val="10"/>
        <color theme="1"/>
        <rFont val="宋体"/>
        <charset val="134"/>
        <scheme val="minor"/>
      </rPr>
      <t>B1234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</si>
  <si>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001，Y007</t>
    </r>
  </si>
  <si>
    <t>A</t>
  </si>
  <si>
    <t>2</t>
  </si>
  <si>
    <r>
      <rPr>
        <sz val="11"/>
        <color theme="1"/>
        <rFont val="宋体"/>
        <charset val="134"/>
        <scheme val="minor"/>
      </rPr>
      <t>A</t>
    </r>
    <r>
      <rPr>
        <sz val="10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</si>
  <si>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.1</t>
    </r>
  </si>
  <si>
    <r>
      <rPr>
        <sz val="11"/>
        <color theme="1"/>
        <rFont val="宋体"/>
        <charset val="134"/>
        <scheme val="minor"/>
      </rPr>
      <t>A</t>
    </r>
    <r>
      <rPr>
        <sz val="10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</si>
  <si>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A</t>
    </r>
    <r>
      <rPr>
        <sz val="10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</si>
  <si>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A</t>
    </r>
    <r>
      <rPr>
        <sz val="10"/>
        <color theme="1"/>
        <rFont val="宋体"/>
        <charset val="134"/>
        <scheme val="minor"/>
      </rPr>
      <t>4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</si>
  <si>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002</t>
    </r>
  </si>
  <si>
    <t>B</t>
  </si>
  <si>
    <t>3</t>
  </si>
  <si>
    <r>
      <rPr>
        <sz val="11"/>
        <color theme="1"/>
        <rFont val="宋体"/>
        <charset val="134"/>
        <scheme val="minor"/>
      </rPr>
      <t>B</t>
    </r>
    <r>
      <rPr>
        <sz val="10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</si>
  <si>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3</t>
    </r>
    <r>
      <rPr>
        <sz val="10"/>
        <color theme="1"/>
        <rFont val="宋体"/>
        <charset val="134"/>
        <scheme val="minor"/>
      </rPr>
      <t>.1</t>
    </r>
  </si>
  <si>
    <r>
      <rPr>
        <sz val="11"/>
        <color theme="1"/>
        <rFont val="宋体"/>
        <charset val="134"/>
        <scheme val="minor"/>
      </rPr>
      <t>B</t>
    </r>
    <r>
      <rPr>
        <sz val="10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</si>
  <si>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B</t>
    </r>
    <r>
      <rPr>
        <sz val="10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</si>
  <si>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B</t>
    </r>
    <r>
      <rPr>
        <sz val="10"/>
        <color theme="1"/>
        <rFont val="宋体"/>
        <charset val="134"/>
        <scheme val="minor"/>
      </rPr>
      <t>4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</si>
  <si>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003</t>
    </r>
  </si>
  <si>
    <t>4</t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</si>
  <si>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1</t>
    </r>
  </si>
  <si>
    <r>
      <rPr>
        <sz val="11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.1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</si>
  <si>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2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</si>
  <si>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3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</si>
  <si>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4</t>
    </r>
  </si>
  <si>
    <r>
      <rPr>
        <sz val="11"/>
        <color theme="1"/>
        <rFont val="宋体"/>
        <charset val="134"/>
        <scheme val="minor"/>
      </rPr>
      <t>仅检测X</t>
    </r>
    <r>
      <rPr>
        <sz val="10"/>
        <color theme="1"/>
        <rFont val="宋体"/>
        <charset val="134"/>
        <scheme val="minor"/>
      </rPr>
      <t>XX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</si>
  <si>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004,Y008</t>
    </r>
  </si>
  <si>
    <r>
      <rPr>
        <sz val="11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.2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</si>
  <si>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5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</si>
  <si>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6</t>
    </r>
  </si>
  <si>
    <r>
      <rPr>
        <sz val="11"/>
        <color theme="1"/>
        <rFont val="宋体"/>
        <charset val="134"/>
        <scheme val="minor"/>
      </rPr>
      <t>C</t>
    </r>
    <r>
      <rPr>
        <sz val="10"/>
        <color theme="1"/>
        <rFont val="宋体"/>
        <charset val="134"/>
        <scheme val="minor"/>
      </rPr>
      <t>7</t>
    </r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</si>
  <si>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005</t>
    </r>
  </si>
  <si>
    <t>C8</t>
  </si>
  <si>
    <t>C9</t>
  </si>
  <si>
    <t>C10</t>
  </si>
  <si>
    <r>
      <rPr>
        <sz val="11"/>
        <color theme="1"/>
        <rFont val="宋体"/>
        <charset val="134"/>
        <scheme val="minor"/>
      </rPr>
      <t>Y</t>
    </r>
    <r>
      <rPr>
        <sz val="10"/>
        <color theme="1"/>
        <rFont val="宋体"/>
        <charset val="134"/>
        <scheme val="minor"/>
      </rPr>
      <t>006</t>
    </r>
  </si>
  <si>
    <t>符合</t>
    <phoneticPr fontId="7" type="noConversion"/>
  </si>
  <si>
    <t>儿童用品</t>
  </si>
  <si>
    <t>玩具</t>
  </si>
  <si>
    <t>充气玩具</t>
  </si>
  <si>
    <t>充气玩具通用技术要求</t>
  </si>
  <si>
    <t>GB/T 27708-2011</t>
  </si>
  <si>
    <t>431,579,542,376,482,440,575</t>
  </si>
  <si>
    <t>符合</t>
  </si>
  <si>
    <t>充气水上玩具</t>
  </si>
  <si>
    <t>充气水上玩具安全技术要求</t>
  </si>
  <si>
    <t>QB 1557-1992</t>
  </si>
  <si>
    <t>363,431,579,542,376,482,440,575</t>
  </si>
  <si>
    <t>模型玩具</t>
  </si>
  <si>
    <t>模型产品通用技术要求</t>
  </si>
  <si>
    <t>GB/T 26701-2011</t>
  </si>
  <si>
    <t>632,633,594,329,530,572,571,596,722,560</t>
  </si>
  <si>
    <t>儿童家具</t>
  </si>
  <si>
    <t>儿童家具通用技术条件</t>
  </si>
  <si>
    <t>GB 28007-2011</t>
  </si>
  <si>
    <t>只测儿童椅凳类和桌台类</t>
  </si>
  <si>
    <t>440,624,579,649,583,548,596,625,627,659,478,628,480,632,633,509,467,503,551,642,587,615,616,617,618,619,620,621,622,623,589,661,643</t>
  </si>
  <si>
    <t>5</t>
  </si>
  <si>
    <t>婴儿摇篮</t>
  </si>
  <si>
    <t>婴儿摇篮安全要求</t>
  </si>
  <si>
    <t>GB 30004-2013</t>
  </si>
  <si>
    <t>632,633,431,467,484,491,503,513,587,413,601,542</t>
  </si>
  <si>
    <t>6</t>
  </si>
  <si>
    <t>童床和折叠小床</t>
  </si>
  <si>
    <t>家用童床和折叠小床 第1部分： 安全要求</t>
  </si>
  <si>
    <t>QB 2453.1-1999</t>
  </si>
  <si>
    <t>727</t>
  </si>
  <si>
    <t>家用童床和折叠小床 第2部分： 试验方法</t>
  </si>
  <si>
    <t>QB/T 2453.2-1999</t>
  </si>
  <si>
    <t>632,633,431,467,484,491,503,513,587,413,601,542,441,510,507,601,466</t>
  </si>
  <si>
    <t>7</t>
  </si>
  <si>
    <t>儿童高椅</t>
  </si>
  <si>
    <t>家具 儿童高椅 第1部分：安全要求</t>
  </si>
  <si>
    <t>GB 22793.1-2008</t>
  </si>
  <si>
    <t>家具 儿童高椅 第2部分：试验方法</t>
  </si>
  <si>
    <t>GB/T 22793.2-2008</t>
  </si>
  <si>
    <t>标准变更</t>
  </si>
  <si>
    <t>392,503,513,467,509,516,484,525,426,470,441,579</t>
  </si>
  <si>
    <t>8</t>
  </si>
  <si>
    <t>童床</t>
  </si>
  <si>
    <t>游戏围栏及类似用途童床的安全要求</t>
  </si>
  <si>
    <t>GB 29281-2012</t>
  </si>
  <si>
    <t>503,513,467,587,653,491,508,346,507,516,632,633,473,413,397,440,602,466</t>
  </si>
  <si>
    <t>背带</t>
  </si>
  <si>
    <t>9</t>
  </si>
  <si>
    <t>婴幼儿背带（袋）</t>
  </si>
  <si>
    <t>GB/T 35270-2017</t>
  </si>
  <si>
    <t>506,640,632,633,538,587,413,431,573,589,661,677,631</t>
  </si>
  <si>
    <t>童车</t>
  </si>
  <si>
    <t>10</t>
  </si>
  <si>
    <t>儿童自行车</t>
  </si>
  <si>
    <t>儿童自行车安全要求</t>
  </si>
  <si>
    <t>GB 14746-2006</t>
  </si>
  <si>
    <t>504,469,576,341,440,525,559,527,550,596,660,357,555,556,430,509,563,568,579,549,632,652</t>
  </si>
  <si>
    <t>11</t>
  </si>
  <si>
    <t>儿童三轮车</t>
  </si>
  <si>
    <t>儿童三轮车安全要求</t>
  </si>
  <si>
    <t>GB 14747-2006</t>
  </si>
  <si>
    <t>558,441,632,663,653,503,467,413,551,562,526,527,579</t>
  </si>
  <si>
    <t>12</t>
  </si>
  <si>
    <t>儿童推车</t>
  </si>
  <si>
    <t>儿童推车安全要求</t>
  </si>
  <si>
    <t>GB 14748-2006</t>
  </si>
  <si>
    <t>525,503,467,484,491,633,413,440,426,642,552,554,542,342,579,553,528,409,420,632</t>
  </si>
  <si>
    <t>13</t>
  </si>
  <si>
    <t>婴儿学步车</t>
  </si>
  <si>
    <t>婴儿学步车安全要求</t>
  </si>
  <si>
    <t>GB 14749-2006</t>
  </si>
  <si>
    <t>503,467,653,413,632,633,519,532,540,525,441,542,415,478,551,560,465,561</t>
  </si>
  <si>
    <t>玩具及儿童用品</t>
  </si>
  <si>
    <t>14</t>
  </si>
  <si>
    <t>玩具自行车</t>
  </si>
  <si>
    <t>玩具安全 第1部分 基本规范 / 5.1</t>
  </si>
  <si>
    <t>GB6675.1-2014 / 5.1</t>
  </si>
  <si>
    <t>玩具安全 第2部分 机械与物理性能</t>
  </si>
  <si>
    <t>GB6675.2-2014</t>
  </si>
  <si>
    <t>467,503,564,552,569,567,565,355,515,596,428,566,653,396,424</t>
  </si>
  <si>
    <t>15</t>
  </si>
  <si>
    <t>视频玩具</t>
  </si>
  <si>
    <t>396,424,467,503,564,552,569,567,565,355,515,596,428,566,653</t>
  </si>
  <si>
    <t>16</t>
  </si>
  <si>
    <t>声光玩具</t>
  </si>
  <si>
    <t>17</t>
  </si>
  <si>
    <t>塑胶玩具</t>
  </si>
  <si>
    <t>396,467,503,564,552,569,567,565,355,515,596,428,566,653,424</t>
  </si>
  <si>
    <t>18</t>
  </si>
  <si>
    <t>金属玩具</t>
  </si>
  <si>
    <t>19</t>
  </si>
  <si>
    <t>弹射玩具</t>
  </si>
  <si>
    <t>20</t>
  </si>
  <si>
    <t>毛绒玩具</t>
  </si>
  <si>
    <t>21</t>
  </si>
  <si>
    <t>玩具滑板车</t>
  </si>
  <si>
    <t>玩具安全 第12部分：玩具滑板车</t>
  </si>
  <si>
    <t>GB6675.12-2014</t>
  </si>
  <si>
    <t>560,587,538,413,632,633,542,467,503,653,547,552,587,557</t>
  </si>
  <si>
    <t>22</t>
  </si>
  <si>
    <t>电玩具</t>
  </si>
  <si>
    <t>玩具安全 第1部分 基本规范 / 5.4</t>
  </si>
  <si>
    <t>GB6675.1-2014 / 5.4</t>
  </si>
  <si>
    <t>电玩具的安全</t>
  </si>
  <si>
    <t>GB19865-2005</t>
  </si>
  <si>
    <t>不测：辐射、毒性和类似危害</t>
  </si>
  <si>
    <t>扩项</t>
  </si>
  <si>
    <t>329,428,373,546,515,356,596,538,570,572,560,587</t>
  </si>
  <si>
    <t>二</t>
  </si>
  <si>
    <t>学生用品</t>
  </si>
  <si>
    <t>文具</t>
  </si>
  <si>
    <t>23</t>
  </si>
  <si>
    <t>固体胶</t>
  </si>
  <si>
    <t>QB/T 2857-2007</t>
  </si>
  <si>
    <t>640,661,579,718,464,596</t>
  </si>
  <si>
    <t>24</t>
  </si>
  <si>
    <t>学生用品的安全通用要求</t>
  </si>
  <si>
    <t>GB 21027-2007</t>
  </si>
  <si>
    <t>632,633,475,431,471</t>
  </si>
  <si>
    <t>25</t>
  </si>
  <si>
    <t>油墨圆珠笔和笔芯</t>
  </si>
  <si>
    <t>GB/T 26714-2019</t>
  </si>
  <si>
    <t>612,609,517,598,431</t>
  </si>
  <si>
    <t>26</t>
  </si>
  <si>
    <t>中性墨水圆珠笔和笔芯</t>
  </si>
  <si>
    <t>QB/T 2625-2011/XG1-2015</t>
  </si>
  <si>
    <t>612,609,517,598,431,655</t>
  </si>
  <si>
    <t>27</t>
  </si>
  <si>
    <t>笔袋</t>
  </si>
  <si>
    <t>QB/T 2772-2017</t>
  </si>
  <si>
    <t>441,587,680</t>
  </si>
  <si>
    <t>28</t>
  </si>
  <si>
    <t>大头针</t>
  </si>
  <si>
    <t>QB/T 1148-2011</t>
  </si>
  <si>
    <t>431,481,634,544</t>
  </si>
  <si>
    <t>29</t>
  </si>
  <si>
    <t>回形针</t>
  </si>
  <si>
    <t>QB/T 1149-2011</t>
  </si>
  <si>
    <t>481,431</t>
  </si>
  <si>
    <t>30</t>
  </si>
  <si>
    <t>订书钉</t>
  </si>
  <si>
    <t>QB/T 1151-2011</t>
  </si>
  <si>
    <t>431</t>
  </si>
  <si>
    <t>31</t>
  </si>
  <si>
    <t>塑料文具盒</t>
  </si>
  <si>
    <t>QB/T 1587-2006</t>
  </si>
  <si>
    <t>332,388,598</t>
  </si>
  <si>
    <t>32</t>
  </si>
  <si>
    <t>金属文具盒</t>
  </si>
  <si>
    <t>QB/T 2227-1996</t>
  </si>
  <si>
    <t>33</t>
  </si>
  <si>
    <t>记号笔</t>
  </si>
  <si>
    <t>QB/T 2777-2015</t>
  </si>
  <si>
    <t>642,609,481,611,603,496,517</t>
  </si>
  <si>
    <t>34</t>
  </si>
  <si>
    <t>荧光笔</t>
  </si>
  <si>
    <t>QB/T 2778-2006</t>
  </si>
  <si>
    <t>35</t>
  </si>
  <si>
    <t>修正液</t>
  </si>
  <si>
    <t>QB/T 2655-2004</t>
  </si>
  <si>
    <t>579,496,427,598</t>
  </si>
  <si>
    <t>36</t>
  </si>
  <si>
    <t>白板用记号笔</t>
  </si>
  <si>
    <t>QB/T 2859-2018</t>
  </si>
  <si>
    <t>431,609,481,611,603,496,548,440,423</t>
  </si>
  <si>
    <t>37</t>
  </si>
  <si>
    <t>薄册</t>
  </si>
  <si>
    <t>QB/T 1438-2007</t>
  </si>
  <si>
    <t>427,441</t>
  </si>
  <si>
    <t>38</t>
  </si>
  <si>
    <t>橡皮擦</t>
  </si>
  <si>
    <t>QB/T 2309-2010</t>
  </si>
  <si>
    <t>597,614,598,431,441</t>
  </si>
  <si>
    <t>39</t>
  </si>
  <si>
    <t>学生书袋</t>
  </si>
  <si>
    <t>QB/T 2858-2007</t>
  </si>
  <si>
    <t>441,680,607,377,634</t>
  </si>
  <si>
    <t>40</t>
  </si>
  <si>
    <t>水性圆珠笔和笔芯</t>
  </si>
  <si>
    <t>QB/T 1655-2006</t>
  </si>
  <si>
    <t>609,534,611,481,548,496,517,606,431,587</t>
  </si>
  <si>
    <t>41</t>
  </si>
  <si>
    <t>卷笔刀</t>
  </si>
  <si>
    <t>QB/T 1337-2010</t>
  </si>
  <si>
    <t>431,610,429</t>
  </si>
  <si>
    <t>42</t>
  </si>
  <si>
    <t>铅笔</t>
  </si>
  <si>
    <t>GB/T 26704-2011</t>
  </si>
  <si>
    <t>598,608,613,431,441,427,481</t>
  </si>
  <si>
    <t>43</t>
  </si>
  <si>
    <t>活动铅笔</t>
  </si>
  <si>
    <t>QB/T 1023-2018</t>
  </si>
  <si>
    <t>431,462,603</t>
  </si>
  <si>
    <t>44</t>
  </si>
  <si>
    <t>订书机</t>
  </si>
  <si>
    <t>QB/T 1300-2007</t>
  </si>
  <si>
    <t>431,605,604</t>
  </si>
  <si>
    <t>45</t>
  </si>
  <si>
    <t>手动削笔机</t>
  </si>
  <si>
    <t>GB/T 22767-2008</t>
  </si>
  <si>
    <t>610,429,431,398</t>
  </si>
  <si>
    <t>46</t>
  </si>
  <si>
    <t>圆珠笔和笔芯</t>
  </si>
  <si>
    <t>QB/T 2776-2006</t>
  </si>
  <si>
    <t>609,534,481,517,496,606,431</t>
  </si>
  <si>
    <t>三</t>
  </si>
  <si>
    <t>化妆品</t>
  </si>
  <si>
    <t>47</t>
  </si>
  <si>
    <t>洗手液</t>
  </si>
  <si>
    <t>GB/T 34855-2017</t>
  </si>
  <si>
    <t>不测金黄色葡萄球菌</t>
  </si>
  <si>
    <t>511,520,512,543,637,535,676,578,577,505,661,520,524</t>
  </si>
  <si>
    <t>48</t>
  </si>
  <si>
    <t>化妆水</t>
  </si>
  <si>
    <t>QB/T 2660-2004</t>
  </si>
  <si>
    <t>汞只测第一法、第二法</t>
  </si>
  <si>
    <t>578,675,505,483</t>
  </si>
  <si>
    <t>49</t>
  </si>
  <si>
    <t>面膜</t>
  </si>
  <si>
    <t>QB/T 2872-2017</t>
  </si>
  <si>
    <t>汞只测第一法、第二法；不测石棉</t>
  </si>
  <si>
    <t>50</t>
  </si>
  <si>
    <t>化妆粉块</t>
  </si>
  <si>
    <t>QB/T 1976-2004</t>
  </si>
  <si>
    <t>636,514</t>
  </si>
  <si>
    <t>51</t>
  </si>
  <si>
    <t>唇膏</t>
  </si>
  <si>
    <t>QB/T 1977-2004</t>
  </si>
  <si>
    <t>52</t>
  </si>
  <si>
    <t>润肤膏霜</t>
  </si>
  <si>
    <t>QB/T 1857-2013</t>
  </si>
  <si>
    <t>53</t>
  </si>
  <si>
    <t>指甲油</t>
  </si>
  <si>
    <t>QB/T 2287-2011</t>
  </si>
  <si>
    <t>629</t>
  </si>
  <si>
    <t>洗化用品</t>
  </si>
  <si>
    <t>54</t>
  </si>
  <si>
    <t>洗面奶、洗面膏</t>
  </si>
  <si>
    <t>GB/T 29680-2013</t>
  </si>
  <si>
    <t>531</t>
  </si>
  <si>
    <t>55</t>
  </si>
  <si>
    <t>沐浴剂</t>
  </si>
  <si>
    <t>QB/T 1994-2013</t>
  </si>
  <si>
    <t>636,577</t>
  </si>
  <si>
    <t>56</t>
  </si>
  <si>
    <t>QB/T 2654-2013</t>
  </si>
  <si>
    <t>676,578,577,505,661,520,524,511,520,512,543,637,535</t>
  </si>
  <si>
    <t>57</t>
  </si>
  <si>
    <t>护发素</t>
  </si>
  <si>
    <t>QB/T 1975-2013</t>
  </si>
  <si>
    <t>577</t>
  </si>
  <si>
    <t>四</t>
  </si>
  <si>
    <t>纸制品及卫生用品</t>
  </si>
  <si>
    <t>本色生活用纸</t>
  </si>
  <si>
    <t>58</t>
  </si>
  <si>
    <t>生活本色用纸</t>
  </si>
  <si>
    <t>QB/T 4509-2013</t>
  </si>
  <si>
    <t>536,720,724,533,647,644,645,577,723,543,637,535</t>
  </si>
  <si>
    <t>59</t>
  </si>
  <si>
    <t>卫生巾（含卫生护垫）</t>
  </si>
  <si>
    <t>GB/T 8939-2018</t>
  </si>
  <si>
    <t>不测吸收速度、背胶剥离强度</t>
  </si>
  <si>
    <t>B-010,B-001,B-015,B-059,C-049,B-009,E-071,E-002,C-068,B-058,B-004,B-027</t>
  </si>
  <si>
    <t>60</t>
  </si>
  <si>
    <t>纸巾纸</t>
  </si>
  <si>
    <t>GB/T 20810-2018</t>
  </si>
  <si>
    <t>不做球形耐破度、可分散性、掉粉率</t>
  </si>
  <si>
    <t>B-010,B-001,B-015,B-057,E-009,E-069,C-049,B-024,B-056,B-055,E-010,B-009,B-036,B-035,B-034,B-033,B-004</t>
  </si>
  <si>
    <t>61</t>
  </si>
  <si>
    <t>卫生纸（含卫生纸原纸）</t>
  </si>
  <si>
    <t>GB 20810-2006</t>
  </si>
  <si>
    <t>543,637,535,536,720,724,533,647,644,645,577,723</t>
  </si>
  <si>
    <t>62</t>
  </si>
  <si>
    <t>湿巾</t>
  </si>
  <si>
    <t>GB/T 27728-2011</t>
  </si>
  <si>
    <t>63</t>
  </si>
  <si>
    <t>纸尿裤（片、垫）</t>
  </si>
  <si>
    <t>纸尿裤(片、垫)</t>
  </si>
  <si>
    <t>GB/T 28004-2011</t>
  </si>
  <si>
    <t>五</t>
  </si>
  <si>
    <t>纺织品</t>
  </si>
  <si>
    <t>服装</t>
  </si>
  <si>
    <t>64</t>
  </si>
  <si>
    <t>服装标志、包装、运输和贮存</t>
  </si>
  <si>
    <t>FZ/T 80002-2008</t>
  </si>
  <si>
    <t>65</t>
  </si>
  <si>
    <t>机织儿童服装</t>
  </si>
  <si>
    <t>GB/T 31900-2015</t>
  </si>
  <si>
    <t>440,661,666,697,678,589,696,581,669,664,641,658,505,674</t>
  </si>
  <si>
    <t>机织婴幼儿服装</t>
  </si>
  <si>
    <t>GB/T 33271-2016</t>
  </si>
  <si>
    <t>C-079,C-050,C-251,C-068,E-071,E-002,G-001,T-005,T-068,T-061,T-016,T-001,T-003,T-002,T-009,T-008,T-098</t>
  </si>
  <si>
    <t>66</t>
  </si>
  <si>
    <t>针织衬衫</t>
  </si>
  <si>
    <t>FZ/T 73043-2012</t>
  </si>
  <si>
    <t>678,661,506,589,666,697,681,582,581,669,664,641,658</t>
  </si>
  <si>
    <t>67</t>
  </si>
  <si>
    <t>针织工艺衫</t>
  </si>
  <si>
    <t>FZ/T 73010-2016</t>
  </si>
  <si>
    <t>68</t>
  </si>
  <si>
    <t>毛针织品</t>
  </si>
  <si>
    <t>FZ/T 73018-2012</t>
  </si>
  <si>
    <t>441,678,682,713,666,697,577,581,696,674,664,658</t>
  </si>
  <si>
    <t>69</t>
  </si>
  <si>
    <t>羽绒服装</t>
  </si>
  <si>
    <t>GB/T 14272-2011</t>
  </si>
  <si>
    <t>不测沙门氏菌</t>
  </si>
  <si>
    <t>661,506,678,589,581,658,696,674,669,664,703,702,705,701,679,706,577,362,704</t>
  </si>
  <si>
    <t>70</t>
  </si>
  <si>
    <t>羊绒针织品</t>
  </si>
  <si>
    <t>FZ/T 73009-2009</t>
  </si>
  <si>
    <t>71</t>
  </si>
  <si>
    <t>桑蚕丝针织服装</t>
  </si>
  <si>
    <t>FZ/T 43015-2011</t>
  </si>
  <si>
    <t>441,678,682,713,666,697,577,581,696,674,664,658,661,506,589</t>
  </si>
  <si>
    <t>72</t>
  </si>
  <si>
    <t>单服、套装</t>
  </si>
  <si>
    <t>单服、套装规格</t>
  </si>
  <si>
    <t>GB/T 2668-2017</t>
  </si>
  <si>
    <t>441</t>
  </si>
  <si>
    <t>73</t>
  </si>
  <si>
    <t>衬衫</t>
  </si>
  <si>
    <t>GB/T 2660-2008</t>
  </si>
  <si>
    <t>不测填充物品质</t>
  </si>
  <si>
    <t>712,666,658,669,490,696,674,679,661,505,544,577</t>
  </si>
  <si>
    <t>衬衫规格</t>
  </si>
  <si>
    <t>GB/T 2667-2017</t>
  </si>
  <si>
    <t>74</t>
  </si>
  <si>
    <t>文胸</t>
  </si>
  <si>
    <t>FZ/T 73012-2017</t>
  </si>
  <si>
    <t>661,506,589,441,678,682,713,666,697,577,581,696,674,664,658</t>
  </si>
  <si>
    <t>75</t>
  </si>
  <si>
    <t>纺织品及服装</t>
  </si>
  <si>
    <t>纺织品安全技术规范</t>
  </si>
  <si>
    <t>GB 18401-2010</t>
  </si>
  <si>
    <t>669,598,696,674,641</t>
  </si>
  <si>
    <t>76</t>
  </si>
  <si>
    <t>婴幼儿及儿童纺织品</t>
  </si>
  <si>
    <t>婴幼儿及儿童纺织产品安全技术规范</t>
  </si>
  <si>
    <t>GB 31701-2015</t>
  </si>
  <si>
    <t>641,677,441,669,598,696,674</t>
  </si>
  <si>
    <t>77</t>
  </si>
  <si>
    <t>婴幼儿服装</t>
  </si>
  <si>
    <t>FZ/T 81014-2008</t>
  </si>
  <si>
    <t>669,598,696,674,641,441,658,666,680,587,544,577</t>
  </si>
  <si>
    <t>78</t>
  </si>
  <si>
    <t>婴幼儿针织服饰</t>
  </si>
  <si>
    <t>FZ/T 73025-2013</t>
  </si>
  <si>
    <t>79</t>
  </si>
  <si>
    <t>棉针织内衣</t>
  </si>
  <si>
    <t>GB/T 8878-2014</t>
  </si>
  <si>
    <t>80</t>
  </si>
  <si>
    <t>色织牛仔布</t>
  </si>
  <si>
    <t>FZ/T 13001-2013</t>
  </si>
  <si>
    <t>669,666,680,683,687,544,577,658</t>
  </si>
  <si>
    <t>81</t>
  </si>
  <si>
    <t>连衣裙、裙套</t>
  </si>
  <si>
    <t>FZ/T 81004-2012</t>
  </si>
  <si>
    <t>712,666,669,490,696,674,679,661,505,544,577,667,582,658</t>
  </si>
  <si>
    <t>82</t>
  </si>
  <si>
    <t>单、夹服装</t>
  </si>
  <si>
    <t>FZ/T 81007-2012</t>
  </si>
  <si>
    <t>712,666,658,669,490,696,674,679,661,505,544,577,667,582</t>
  </si>
  <si>
    <t>83</t>
  </si>
  <si>
    <t>西裤</t>
  </si>
  <si>
    <t>GB/T 2666-2017</t>
  </si>
  <si>
    <t>84</t>
  </si>
  <si>
    <t>牛仔服装</t>
  </si>
  <si>
    <t>FZ/T 81006-2017</t>
  </si>
  <si>
    <t>712,687,658,669,490,696,674,679,661,505,544,577,667,582</t>
  </si>
  <si>
    <t>85</t>
  </si>
  <si>
    <t>茄克衫</t>
  </si>
  <si>
    <t>FZ/T 81008-2011</t>
  </si>
  <si>
    <t>658,669,490,696,674,679,661,505,544,577,667,582,710,667,582,712</t>
  </si>
  <si>
    <t>86</t>
  </si>
  <si>
    <t>女西服、大衣</t>
  </si>
  <si>
    <t>GB/T 2665-2017</t>
  </si>
  <si>
    <t>712,687,666,658,669,490,696,674,679,661,505,544,577,667,582</t>
  </si>
  <si>
    <t>87</t>
  </si>
  <si>
    <t>男西服、大衣</t>
  </si>
  <si>
    <t>GB/T 2664-2017</t>
  </si>
  <si>
    <t>88</t>
  </si>
  <si>
    <t>睡衣套</t>
  </si>
  <si>
    <t>FZ/T 81001-2016</t>
  </si>
  <si>
    <t>658,669,490,696,674,679,661,505,544,577,667,582,712,687,666</t>
  </si>
  <si>
    <t>89</t>
  </si>
  <si>
    <t>针织T恤衫</t>
  </si>
  <si>
    <t>GB/T 22849-2014</t>
  </si>
  <si>
    <t>666,658,669,490,696,674,679,661,505,544,577,667,582,681</t>
  </si>
  <si>
    <t>90</t>
  </si>
  <si>
    <t>针织运动服</t>
  </si>
  <si>
    <t>GB/T 22853-2019</t>
  </si>
  <si>
    <t>91</t>
  </si>
  <si>
    <t>针织休闲服装</t>
  </si>
  <si>
    <t>FZ/T 73020-2012</t>
  </si>
  <si>
    <t>92</t>
  </si>
  <si>
    <t>针织保暖内衣</t>
  </si>
  <si>
    <t>FZ/T 73022-2012</t>
  </si>
  <si>
    <t>93</t>
  </si>
  <si>
    <t>针织裙套</t>
  </si>
  <si>
    <t>FZ/T 73026-2014</t>
  </si>
  <si>
    <t>94</t>
  </si>
  <si>
    <t>丝绸服装</t>
  </si>
  <si>
    <t>GB/T 18132-2016</t>
  </si>
  <si>
    <t>577,667,582,681,666,658,669,490,696,674,679,661,505,544</t>
  </si>
  <si>
    <t>95</t>
  </si>
  <si>
    <t>棉服装</t>
  </si>
  <si>
    <t>GB/T 2662-2017</t>
  </si>
  <si>
    <t>96</t>
  </si>
  <si>
    <t>针织家居服</t>
  </si>
  <si>
    <t>FZ/T 73017-2014</t>
  </si>
  <si>
    <t>97</t>
  </si>
  <si>
    <t>针织泳装</t>
  </si>
  <si>
    <t>FZ/T 73013-2017</t>
  </si>
  <si>
    <t>98</t>
  </si>
  <si>
    <t>风衣</t>
  </si>
  <si>
    <t>FZ/T 81010-2018</t>
  </si>
  <si>
    <t>577,667,582,681,673,691,666,658,669,490,696,674,679,661,505,544</t>
  </si>
  <si>
    <t>99</t>
  </si>
  <si>
    <t>针织学生服</t>
  </si>
  <si>
    <t>GB/T 22854-2009</t>
  </si>
  <si>
    <t>100</t>
  </si>
  <si>
    <t>针织棉服装</t>
  </si>
  <si>
    <t>GB/T 26384-2011</t>
  </si>
  <si>
    <t>582,681,666,658,669,490,696,674,679,661,505,544,577,667</t>
  </si>
  <si>
    <t>101</t>
  </si>
  <si>
    <t>儿童服装、学生服</t>
  </si>
  <si>
    <t>FZ/T 81003-2003</t>
  </si>
  <si>
    <t>102</t>
  </si>
  <si>
    <t>机织学生服</t>
  </si>
  <si>
    <t>GB/T 23328-2009</t>
  </si>
  <si>
    <t>666,658,669,490,696,674,679,661,505,544,577,667,582,681,671</t>
  </si>
  <si>
    <t>103</t>
  </si>
  <si>
    <t>针织拼接服装</t>
  </si>
  <si>
    <t>GB/T 26385-2011</t>
  </si>
  <si>
    <t>104</t>
  </si>
  <si>
    <t>针织保暖内衣 絮片类</t>
  </si>
  <si>
    <t>FZ/T 73016-2013</t>
  </si>
  <si>
    <t>666,658,669,490,696,674,679,661,505,544,577,667,582,681,694,686,685</t>
  </si>
  <si>
    <t>105</t>
  </si>
  <si>
    <t>针织塑身内衣 弹力型</t>
  </si>
  <si>
    <t>FZ/T 73019.1-2017</t>
  </si>
  <si>
    <t>106</t>
  </si>
  <si>
    <t>专业运动服装和防护用品</t>
  </si>
  <si>
    <t>专业运动服装和防护用品通用技术规范</t>
  </si>
  <si>
    <t>GB/T 21980-2017</t>
  </si>
  <si>
    <t>107</t>
  </si>
  <si>
    <t>针织儿童服装</t>
  </si>
  <si>
    <t>FZ/T 73045-2013</t>
  </si>
  <si>
    <t>505,544,577,667,582,681,694,686,685,666,658,669,490,696,674,679,661</t>
  </si>
  <si>
    <t>108</t>
  </si>
  <si>
    <t>针织牛仔服装</t>
  </si>
  <si>
    <t>FZ/T 73032-2017</t>
  </si>
  <si>
    <t>667,582,681,666,658,669,490,696,674,679,661,505,544,577</t>
  </si>
  <si>
    <t>109</t>
  </si>
  <si>
    <t>化纤针织内衣</t>
  </si>
  <si>
    <t>FZ/T 73024-2014</t>
  </si>
  <si>
    <t>110</t>
  </si>
  <si>
    <t>针织内衣 调整型</t>
  </si>
  <si>
    <t>FZ/T 73019.2-2013</t>
  </si>
  <si>
    <t>666,658,669,490,696,674,679,661,505,544,667,582,681,577</t>
  </si>
  <si>
    <t>111</t>
  </si>
  <si>
    <t>非粘合衬西服</t>
  </si>
  <si>
    <t>FZ/T 81017-2012</t>
  </si>
  <si>
    <t>E-071,E-002,G-001,T-001,T-035,T-012,T-068,T-061,T-051,T-008,T-005,T-003,T-002,C-050,C-251,C-068</t>
  </si>
  <si>
    <t>112</t>
  </si>
  <si>
    <t>水洗整理服装</t>
  </si>
  <si>
    <t>GB/T 22700-2016</t>
  </si>
  <si>
    <t>C-050,C-251,C-068,E-071,E-002,G-001,T-009,T-012,T-051,T-005,T-003,T-002,T-008,T-098,T-006,T-001,T-007,T-068,T-061</t>
  </si>
  <si>
    <t>113</t>
  </si>
  <si>
    <t>针织专业运动服装</t>
  </si>
  <si>
    <t>针织专业运动服装通用技术要求</t>
  </si>
  <si>
    <t>GB/T 29869-2013</t>
  </si>
  <si>
    <t>C-050,C-251,C-068,E-071,E-002,B-015,B-010,B-001,G-001,T-076,T-065,T-004,T-056,T-062,T-057,T-012,T-005,T-003,T-002,T-009,T-066,T-001,T-035,T-008,T-098,T-033,T-068,T-061</t>
  </si>
  <si>
    <t>114</t>
  </si>
  <si>
    <t>机织泳装</t>
  </si>
  <si>
    <t>FZ/T 81021-2014</t>
  </si>
  <si>
    <t>T-098,T-068,T-061,C-050,C-251,C-068,E-071,E-002,G-001,T-008,T-001,T-057,T-012,T-005,T-003,T-002,T-009</t>
  </si>
  <si>
    <t>115</t>
  </si>
  <si>
    <t>腈纶针织内衣</t>
  </si>
  <si>
    <t>FZ/T 73006-1995</t>
  </si>
  <si>
    <t>G-001,T-009,T-098,T-033,T-008,T-005,T-003,T-002</t>
  </si>
  <si>
    <t>116</t>
  </si>
  <si>
    <t>针织彩棉内衣</t>
  </si>
  <si>
    <t>FZ/T 73035-2010</t>
  </si>
  <si>
    <t>G-001,T-035,T-033,T-008,T-098,T-068,T-061,T-005,T-003,T-002,C-079,C-050,C-251,C-068,E-071,E-002</t>
  </si>
  <si>
    <t>117</t>
  </si>
  <si>
    <t>大豆蛋白复合纤维针织内衣</t>
  </si>
  <si>
    <t>FZ/T 73033-2009</t>
  </si>
  <si>
    <t>C-050,C-251,C-068,E-071,E-002,G-001,T-033,T-009,T-008,T-098,T-068,T-061,T-005,T-003,T-002</t>
  </si>
  <si>
    <t>118</t>
  </si>
  <si>
    <t>一体成型文胸</t>
  </si>
  <si>
    <t>FZ/T 73046-2013</t>
  </si>
  <si>
    <t>C-050,C-251,C-068,E-071,E-002,G-001,T-098,T-068,T-061,T-009,T-008,T-005,T-003,T-002,T-056</t>
  </si>
  <si>
    <t>119</t>
  </si>
  <si>
    <t>运动文胸</t>
  </si>
  <si>
    <t>FZ/T 74002-2014</t>
  </si>
  <si>
    <t>C-050,C-251,C-068,E-071,E-002,G-001,T-057,T-009,T-012,T-068,T-061,T-008,T-005,T-003,T-002,T-056</t>
  </si>
  <si>
    <t>120</t>
  </si>
  <si>
    <t>机织文胸</t>
  </si>
  <si>
    <t>FZ/T 81020-2014</t>
  </si>
  <si>
    <t>C-050,C-251,C-068,E-071,E-002,G-001,T-057,T-009,T-068,T-061,T-008,T-005,T-003,T-002</t>
  </si>
  <si>
    <t>配饰</t>
  </si>
  <si>
    <t>121</t>
  </si>
  <si>
    <t>丝绸围巾</t>
  </si>
  <si>
    <t>FZ/T 43014-2018</t>
  </si>
  <si>
    <t>441,581,658,696,674,664,641,669</t>
  </si>
  <si>
    <t>122</t>
  </si>
  <si>
    <t>毛巾</t>
  </si>
  <si>
    <t>GB/T 22864-2009</t>
  </si>
  <si>
    <t>506,664,697,679,666,699,670,669,697,658,577</t>
  </si>
  <si>
    <t>123</t>
  </si>
  <si>
    <t>围巾、披肩</t>
  </si>
  <si>
    <t>FZ/T 81012-2016</t>
  </si>
  <si>
    <t>441,666,697,577,661,506,589,658,696,674,664,641,669,581</t>
  </si>
  <si>
    <t>124</t>
  </si>
  <si>
    <t>针织围巾、披肩</t>
  </si>
  <si>
    <t>FZ/T 73042-2011</t>
  </si>
  <si>
    <t>125</t>
  </si>
  <si>
    <t>羊绒机织围巾、披肩</t>
  </si>
  <si>
    <t>FZ/T 24011-2019</t>
  </si>
  <si>
    <t>126</t>
  </si>
  <si>
    <t>领带</t>
  </si>
  <si>
    <t>GB/T 23314-2009</t>
  </si>
  <si>
    <t>581,691,441,666,697,577,661,506,589,658,696,674,664,641,669</t>
  </si>
  <si>
    <t>127</t>
  </si>
  <si>
    <t>袜子</t>
  </si>
  <si>
    <t>FZ/T 73001-2016</t>
  </si>
  <si>
    <t>128</t>
  </si>
  <si>
    <t>印花羊绒针织品</t>
  </si>
  <si>
    <t>FZ/T 24019-2012</t>
  </si>
  <si>
    <t>C-050,C-251,C-068,E-071,E-002,G-001,T-009,T-051,T-059,T-034,T-098,T-068,T-061,T-012,T-005,T-003,T-002</t>
  </si>
  <si>
    <t>129</t>
  </si>
  <si>
    <t>半精纺毛针织品</t>
  </si>
  <si>
    <t>FZ/T 73034-2009</t>
  </si>
  <si>
    <t>130</t>
  </si>
  <si>
    <t>低含毛混纺及仿毛针织品</t>
  </si>
  <si>
    <t>FZ/T 73005-2012</t>
  </si>
  <si>
    <t>C-050,C-251,C-068,E-071,E-002,G-001,T-009,T-051,T-059,T-098,T-068,T-061,T-012,T-005,T-003,T-002</t>
  </si>
  <si>
    <t>131</t>
  </si>
  <si>
    <t>机织腰带</t>
  </si>
  <si>
    <t>FZ/T 63005-2010</t>
  </si>
  <si>
    <t>C-050,C-251,C-068,E-071,E-002,G-001,T-012,T-005,T-003,T-002</t>
  </si>
  <si>
    <t>132</t>
  </si>
  <si>
    <t>抗菌毛巾</t>
  </si>
  <si>
    <t>FZ/T 62015-2009</t>
  </si>
  <si>
    <t>C-050,C-251,C-068,E-071,E-002,T-096,G-001,T-009,T-094,T-001,T-098,T-068,T-061,T-005,T-003,T-002</t>
  </si>
  <si>
    <t>133</t>
  </si>
  <si>
    <t>无捻毛巾</t>
  </si>
  <si>
    <t>FZ/T 62016-2009</t>
  </si>
  <si>
    <t>134</t>
  </si>
  <si>
    <t>毛巾浴巾</t>
  </si>
  <si>
    <t>毛巾浴衣</t>
  </si>
  <si>
    <t>FZ/T 62017-2009</t>
  </si>
  <si>
    <t>135</t>
  </si>
  <si>
    <t>针织腹带</t>
  </si>
  <si>
    <t>FZ/T 73011-2013</t>
  </si>
  <si>
    <t>C-050,C-251,C-068,E-071,E-002,G-001,T-057,T-009,T-008,T-094,T-001,T-098,T-068,T-061,T-005,T-003,T-002</t>
  </si>
  <si>
    <t>136</t>
  </si>
  <si>
    <t>苎麻袜</t>
  </si>
  <si>
    <t>FZ/T 35001-2013</t>
  </si>
  <si>
    <t>C-050,C-251,C-068,E-071,E-002,G-001,T-091,T-090,T-009,T-068,T-061,T-008,T-005,T-003,T-002</t>
  </si>
  <si>
    <t>137</t>
  </si>
  <si>
    <t>针织袜套</t>
  </si>
  <si>
    <t>FZ/T 73030-2009</t>
  </si>
  <si>
    <t>138</t>
  </si>
  <si>
    <t>压力袜</t>
  </si>
  <si>
    <t>FZ/T 73031-2009</t>
  </si>
  <si>
    <t>不测压力值</t>
  </si>
  <si>
    <t>T-009,T-068,T-061,T-008,T-005,T-003,T-002,C-050,C-251,C-068,E-071,E-002,G-001,T-091,T-090</t>
  </si>
  <si>
    <t>139</t>
  </si>
  <si>
    <t>针织运动袜</t>
  </si>
  <si>
    <t>FZ/T 73037-2019</t>
  </si>
  <si>
    <t>140</t>
  </si>
  <si>
    <t>经编袜</t>
  </si>
  <si>
    <t>FZ/T 73041-2011</t>
  </si>
  <si>
    <t>141</t>
  </si>
  <si>
    <t>针织五趾袜</t>
  </si>
  <si>
    <t>FZ/T 73048-2013</t>
  </si>
  <si>
    <t>142</t>
  </si>
  <si>
    <t>针织裤</t>
  </si>
  <si>
    <t>FZ/T 73029-2019</t>
  </si>
  <si>
    <t>C-050,C-251,C-068,E-071,E-002,G-001,T-068,T-061,T-039,T-059,T-009,T-005,T-003,T-002,T-091,T-090</t>
  </si>
  <si>
    <t>143</t>
  </si>
  <si>
    <t>针织泳帽</t>
  </si>
  <si>
    <t>FZ/T 73050-2014</t>
  </si>
  <si>
    <t>C-050,C-251,C-068,E-071,E-002,G-001,T-012,T-068,T-061,T-057,T-009,T-005,T-003,T-002,T-091,T-090</t>
  </si>
  <si>
    <t>144</t>
  </si>
  <si>
    <t>絮用纤维制品</t>
  </si>
  <si>
    <t>絮用纤维制品通用技术要求</t>
  </si>
  <si>
    <t>GB 18383-2007</t>
  </si>
  <si>
    <t>C-050,C-251,C-068,E-071,E-002,B-015,B-010,B-001,G-001,T-068,T-061</t>
  </si>
  <si>
    <t>床上用品</t>
  </si>
  <si>
    <t>145</t>
  </si>
  <si>
    <t>配套床上用品</t>
  </si>
  <si>
    <t>GB/T 22844-2009</t>
  </si>
  <si>
    <t>146</t>
  </si>
  <si>
    <t>枕、垫类</t>
  </si>
  <si>
    <t>枕、垫类产品</t>
  </si>
  <si>
    <t>GB/T 22843-2009</t>
  </si>
  <si>
    <t>147</t>
  </si>
  <si>
    <t>床单</t>
  </si>
  <si>
    <t>GB/T 22797-2009</t>
  </si>
  <si>
    <t>148</t>
  </si>
  <si>
    <t>被、被套</t>
  </si>
  <si>
    <t>GB/T 22796-2009</t>
  </si>
  <si>
    <t>149</t>
  </si>
  <si>
    <t>蚕丝被</t>
  </si>
  <si>
    <t>GB/T 24252-2009</t>
  </si>
  <si>
    <t>E-002,G-001,T-005,T-068,T-061,T-003,T-002,T-009,T-008,T-098,C-050,C-251,C-068,E-071</t>
  </si>
  <si>
    <t>150</t>
  </si>
  <si>
    <t>亚麻床上用品</t>
  </si>
  <si>
    <t>FZ/T 34003-2011</t>
  </si>
  <si>
    <t>C-050,C-251,C-068,E-071,E-002,G-001,T-060,T-012,T-005,T-068,T-061,T-016,T-001,T-003,T-002,T-009,T-008,T-001,T-098</t>
  </si>
  <si>
    <t>151</t>
  </si>
  <si>
    <t>星级旅游饭店用纺织品</t>
  </si>
  <si>
    <t>GB/T 22800-2009</t>
  </si>
  <si>
    <t>C-050,C-251,C-068,E-071,E-002,G-001,T-039,T-005,T-094,T-007,T-068,T-061,T-016,T-001,T-003,T-002,T-009,T-008,T-098</t>
  </si>
  <si>
    <t>绒线</t>
  </si>
  <si>
    <t>152</t>
  </si>
  <si>
    <t>精梳毛针织绒线</t>
  </si>
  <si>
    <t>FZ/T 71001-2015</t>
  </si>
  <si>
    <t>不测线密度偏差率、线密度变异系数、捻度变异系数、条干不均匀度变异系数</t>
  </si>
  <si>
    <t>C-050,C-251,C-068,E-071,E-002,G-001,T-059,T-051,T-012,T-091,T-090,T-009,T-068,T-061,T-008,T-005,T-003,T-002</t>
  </si>
  <si>
    <t>153</t>
  </si>
  <si>
    <t>粗梳毛针织绒线</t>
  </si>
  <si>
    <t>FZ/T 71002-2015</t>
  </si>
  <si>
    <t>不测线密度偏差率、线密度变异系数、捻度偏差率、捻度变异系数</t>
  </si>
  <si>
    <t>154</t>
  </si>
  <si>
    <t>精梳编结绒线</t>
  </si>
  <si>
    <t>FZ/T 71004-2015</t>
  </si>
  <si>
    <t>不测圈长偏差率、圈数偏差、捻度偏差率、条干不均匀度</t>
  </si>
  <si>
    <t>155</t>
  </si>
  <si>
    <t>羊绒针织绒线</t>
  </si>
  <si>
    <t>FZ/T 71006-2009</t>
  </si>
  <si>
    <t>C-049,C-050,C-251,C-068,E-071,E-002,G-001,T-059,T-051,T-012,T-091,T-090,T-009,T-068,T-061,T-008,T-005,T-003,T-002</t>
  </si>
  <si>
    <t>156</t>
  </si>
  <si>
    <t>粗梳牦牛绒针织绒线</t>
  </si>
  <si>
    <t>FZ/T 71007-2017</t>
  </si>
  <si>
    <t>157</t>
  </si>
  <si>
    <t>半精纺毛针织纱线</t>
  </si>
  <si>
    <t>FZ/T 71008-2008</t>
  </si>
  <si>
    <t>六</t>
  </si>
  <si>
    <t>羽绒羽毛制品</t>
  </si>
  <si>
    <t>158</t>
  </si>
  <si>
    <t>羽绒羽毛被</t>
  </si>
  <si>
    <t>QB/T 1193-2012</t>
  </si>
  <si>
    <t>C-050,C-251,C-068,E-071,E-002,G-001,T-005,T-003,T-002,T-056,T-095,T-093,T-087,T-099,T-088,T-092,T-089,T-086,T-068,T-061</t>
  </si>
  <si>
    <t>159</t>
  </si>
  <si>
    <t>羽绒羽毛床垫</t>
  </si>
  <si>
    <t>QB/T 1194-2012</t>
  </si>
  <si>
    <t>G-001,T-005,T-003,T-002,T-056,T-095,T-093,T-087,T-099,T-088,T-092,T-089,T-086,T-068,T-061,C-007,C-050,C-251,C-068,E-071,E-002</t>
  </si>
  <si>
    <t>160</t>
  </si>
  <si>
    <t>羽绒羽毛睡袋</t>
  </si>
  <si>
    <t>QB/T 1195-2012</t>
  </si>
  <si>
    <t>C-007,C-050,C-251,C-068,E-071,E-002,P-847,P-837,G-001,T-012,T-007,T-058,T-005,T-003,T-002,T-056,T-095,T-093,T-087,T-099,T-088,T-092,T-089,T-086,T-068,T-061</t>
  </si>
  <si>
    <t>161</t>
  </si>
  <si>
    <t>羽绒羽毛枕、垫</t>
  </si>
  <si>
    <t>QB/T 1196-2012</t>
  </si>
  <si>
    <t>E-071,E-002,G-001,T-005,T-003,T-002,T-056,T-095,T-093,T-087,T-099,T-088,T-092,T-089,T-086,T-068,T-061,C-007,C-050,C-251,C-068</t>
  </si>
  <si>
    <t>162</t>
  </si>
  <si>
    <t>绗缝制品</t>
  </si>
  <si>
    <t>FZ/T 81005-2017</t>
  </si>
  <si>
    <t>C-007,G-001,T-039,T-061,T-086,T-087,T-089,T-088,T-092,T-095,T-060,T-012,T-005,T-068,T-003,T-002,T-007,T-098</t>
  </si>
  <si>
    <t>七</t>
  </si>
  <si>
    <t>参数</t>
  </si>
  <si>
    <t>耐冷液</t>
  </si>
  <si>
    <t>家具表面耐冷液测定法</t>
  </si>
  <si>
    <t>GB/T 4893.1-2005</t>
  </si>
  <si>
    <t>624,579</t>
  </si>
  <si>
    <t>附着力交叉力交叉切割</t>
  </si>
  <si>
    <t>家具表面漆膜理化性能试验 第4部分：附着力交叉力交叉切割测定法</t>
  </si>
  <si>
    <t>GB/T 4893.4-2013</t>
  </si>
  <si>
    <t>649</t>
  </si>
  <si>
    <t>耐湿热</t>
  </si>
  <si>
    <t>家具表面耐湿热测定法</t>
  </si>
  <si>
    <t>GB/T 4893.2-2005</t>
  </si>
  <si>
    <t>583,548,624</t>
  </si>
  <si>
    <t>耐干热</t>
  </si>
  <si>
    <t>家具表面耐干热测定法</t>
  </si>
  <si>
    <t>GB/T 4893.3-2005</t>
  </si>
  <si>
    <t>耐冷热温差</t>
  </si>
  <si>
    <t>家具表面漆膜理化性能试验 第7部分：耐冷热温差测定法</t>
  </si>
  <si>
    <t>GB/T 4893.7-2013</t>
  </si>
  <si>
    <t>596</t>
  </si>
  <si>
    <t>抗冲击</t>
  </si>
  <si>
    <t>家具表面漆膜理化性能试验 第9部分：抗冲击测定法</t>
  </si>
  <si>
    <t>GB/T 4893.9-2013</t>
  </si>
  <si>
    <t>625</t>
  </si>
  <si>
    <t>耐磨性</t>
  </si>
  <si>
    <t>家具表面漆膜理化性能试验 第8部分：耐磨性测定法</t>
  </si>
  <si>
    <t>GB/T 4893.8-2013</t>
  </si>
  <si>
    <t>627</t>
  </si>
  <si>
    <t>覆面耐磨</t>
  </si>
  <si>
    <t>人造板及饰面人造板理化性能试验方法</t>
  </si>
  <si>
    <t>GB/T 17657-1999/GB/T 17657-2013</t>
  </si>
  <si>
    <t>只测4.38表面耐磨性能测定4.42表面耐磨性能测定</t>
  </si>
  <si>
    <t>596,659</t>
  </si>
  <si>
    <t>耐腐蚀</t>
  </si>
  <si>
    <t>钢制书架 第1部分：单、复柱书架</t>
  </si>
  <si>
    <t>GB/T 13667.1-2003/GB/T 13667.1-2015</t>
  </si>
  <si>
    <t>只测7.3.3.7漆膜理化性能试验（耐腐蚀试验）6.3.1.5金属喷漆（塑）涂层（耐腐蚀试验）</t>
  </si>
  <si>
    <t>漆膜硬度</t>
  </si>
  <si>
    <t>色漆和清漆 铅笔法测定漆膜硬度</t>
  </si>
  <si>
    <t>GB/T 6739-2006</t>
  </si>
  <si>
    <t>628</t>
  </si>
  <si>
    <t>中性盐雾</t>
  </si>
  <si>
    <t>轻工产品金属镀层和化学处理层的耐腐蚀试验方法中性盐雾试验(NSS)法</t>
  </si>
  <si>
    <t>QB/T 3826-1999</t>
  </si>
  <si>
    <t>634</t>
  </si>
  <si>
    <t>压缩永久变形</t>
  </si>
  <si>
    <t>软质泡沫聚合材料 压缩永久变形的测定</t>
  </si>
  <si>
    <t>GB/T 6669-2008</t>
  </si>
  <si>
    <t>只测方法A</t>
  </si>
  <si>
    <t>596,548</t>
  </si>
  <si>
    <t>椅凳类稳定性</t>
  </si>
  <si>
    <t>家具力学性能试验 第2部分：椅凳类稳定性</t>
  </si>
  <si>
    <t>GB/T 10357.2-2013</t>
  </si>
  <si>
    <t>615</t>
  </si>
  <si>
    <t>椅凳类强度和耐久性</t>
  </si>
  <si>
    <t>家具力学性能试验 第3部分：椅凳类强度和耐久性</t>
  </si>
  <si>
    <t>GB/T 10357.3-2013</t>
  </si>
  <si>
    <t>616,617</t>
  </si>
  <si>
    <t>桌类稳定性</t>
  </si>
  <si>
    <t>家具力学性能试验 第7部分：桌类稳定性</t>
  </si>
  <si>
    <t>GB/T 10357.7-2013</t>
  </si>
  <si>
    <t>桌类强度和耐久性</t>
  </si>
  <si>
    <t>家具力学性能试验 第1部分：桌类强度和耐久性</t>
  </si>
  <si>
    <t>GB/T 10357.1-2013</t>
  </si>
  <si>
    <t>619,620</t>
  </si>
  <si>
    <t>一次性卫生用品</t>
  </si>
  <si>
    <t>杀菌性能、抑菌性能与稳定性</t>
  </si>
  <si>
    <t>一次性使用卫生用品卫生标准</t>
  </si>
  <si>
    <t>GB15979-2002 附录C</t>
  </si>
  <si>
    <t>不测致病性化脓菌</t>
  </si>
  <si>
    <t>543,637,535</t>
  </si>
  <si>
    <t>镉</t>
  </si>
  <si>
    <t>化妆品安全技术规范（2015年版）</t>
  </si>
  <si>
    <t>/</t>
  </si>
  <si>
    <t>522</t>
  </si>
  <si>
    <t>甲醛</t>
  </si>
  <si>
    <t>661</t>
  </si>
  <si>
    <t>二噁烷</t>
  </si>
  <si>
    <t>512</t>
  </si>
  <si>
    <t>巯基乙酸</t>
  </si>
  <si>
    <t>化妆品安全技术规范-2015年版</t>
  </si>
  <si>
    <t>只测第一法</t>
  </si>
  <si>
    <t>588,305</t>
  </si>
  <si>
    <t>氢醌</t>
  </si>
  <si>
    <t>511,588,331,304</t>
  </si>
  <si>
    <t>苯酚</t>
  </si>
  <si>
    <t>511,588,331,271</t>
  </si>
  <si>
    <t>氮芥</t>
  </si>
  <si>
    <t>511,278</t>
  </si>
  <si>
    <t>斑蝥素</t>
  </si>
  <si>
    <t>511,270</t>
  </si>
  <si>
    <t>雌三醇</t>
  </si>
  <si>
    <t>588,331,589,276</t>
  </si>
  <si>
    <t>雌酮</t>
  </si>
  <si>
    <t>588,331,589,277</t>
  </si>
  <si>
    <t>己烯雌酚</t>
  </si>
  <si>
    <t>588,331,589,291</t>
  </si>
  <si>
    <t>雌二醇</t>
  </si>
  <si>
    <t>331,589,275,588</t>
  </si>
  <si>
    <t>睾丸酮</t>
  </si>
  <si>
    <t>588,331,589,288</t>
  </si>
  <si>
    <t>黄体酮</t>
  </si>
  <si>
    <t>588,331,589,290</t>
  </si>
  <si>
    <t>甲基睾 丸酮</t>
  </si>
  <si>
    <t>588,331,589,293</t>
  </si>
  <si>
    <t>酒石酸</t>
  </si>
  <si>
    <t>只测第一,第三法</t>
  </si>
  <si>
    <t>331,589,298</t>
  </si>
  <si>
    <t>乙醇酸</t>
  </si>
  <si>
    <t>331,589,316</t>
  </si>
  <si>
    <t>苹果酸</t>
  </si>
  <si>
    <t>331,589,303</t>
  </si>
  <si>
    <t>乳酸</t>
  </si>
  <si>
    <t>331,589,306</t>
  </si>
  <si>
    <t>柠檬酸</t>
  </si>
  <si>
    <t>331,589,302</t>
  </si>
  <si>
    <t>水杨酸</t>
  </si>
  <si>
    <t>331,308</t>
  </si>
  <si>
    <t>吡硫鎓锌</t>
  </si>
  <si>
    <t>331,273</t>
  </si>
  <si>
    <t>酮康唑</t>
  </si>
  <si>
    <t>331,310</t>
  </si>
  <si>
    <t>氯咪巴唑</t>
  </si>
  <si>
    <t>331,301</t>
  </si>
  <si>
    <t>吡罗克酮乙醇胺盐</t>
  </si>
  <si>
    <t>331,274</t>
  </si>
  <si>
    <t>盐酸美满霉素</t>
  </si>
  <si>
    <t>331,313</t>
  </si>
  <si>
    <t>甲硝唑</t>
  </si>
  <si>
    <t>331,294</t>
  </si>
  <si>
    <t>二水土霉素</t>
  </si>
  <si>
    <t>331,287</t>
  </si>
  <si>
    <t>盐酸四环素</t>
  </si>
  <si>
    <t>331,315</t>
  </si>
  <si>
    <t>盐酸金霉素</t>
  </si>
  <si>
    <t>盐酸多西环素</t>
  </si>
  <si>
    <t>331,312</t>
  </si>
  <si>
    <t>氯霉素</t>
  </si>
  <si>
    <t>331,300</t>
  </si>
  <si>
    <t>苯基苯并咪唑磺酸</t>
  </si>
  <si>
    <t>588,331,272</t>
  </si>
  <si>
    <t>二苯酮-4 和二苯酮-5</t>
  </si>
  <si>
    <t>588,331,286</t>
  </si>
  <si>
    <t>对氨基苯甲酸</t>
  </si>
  <si>
    <t>588,331,281</t>
  </si>
  <si>
    <t>二苯酮-3</t>
  </si>
  <si>
    <t>588,331,285</t>
  </si>
  <si>
    <t>对甲氧基肉桂酸异戊酯</t>
  </si>
  <si>
    <t>331,284,588</t>
  </si>
  <si>
    <t>4-甲基苄亚基樟脑</t>
  </si>
  <si>
    <t>588,331,267</t>
  </si>
  <si>
    <t>PABA 乙基己酯</t>
  </si>
  <si>
    <t>588,331,268</t>
  </si>
  <si>
    <t>丁基甲氧基二苯甲酰基甲烷</t>
  </si>
  <si>
    <t>588,331,279</t>
  </si>
  <si>
    <t>奥克立林</t>
  </si>
  <si>
    <t>588,331,269</t>
  </si>
  <si>
    <t>甲氧基肉桂酸乙基己酯</t>
  </si>
  <si>
    <t>588,331,295</t>
  </si>
  <si>
    <t>水杨酸乙基己酯</t>
  </si>
  <si>
    <t>588,331,309</t>
  </si>
  <si>
    <t>胡莫柳酯</t>
  </si>
  <si>
    <t>588,331,289</t>
  </si>
  <si>
    <t>乙基己基三嗪酮</t>
  </si>
  <si>
    <t>588,331,317</t>
  </si>
  <si>
    <t>亚甲基双-苯并三唑基四甲基丁基酚</t>
  </si>
  <si>
    <t>588,331,311</t>
  </si>
  <si>
    <t>双-乙基己氧苯酚甲氧苯基三嗪</t>
  </si>
  <si>
    <t>588,331,307</t>
  </si>
  <si>
    <t>对苯二胺</t>
  </si>
  <si>
    <t>331,282</t>
  </si>
  <si>
    <t>对氨基苯酚</t>
  </si>
  <si>
    <t>331,280</t>
  </si>
  <si>
    <t>甲苯 2,5二胺</t>
  </si>
  <si>
    <t>331,292</t>
  </si>
  <si>
    <t>间氨基苯酚</t>
  </si>
  <si>
    <t>331,296</t>
  </si>
  <si>
    <t>邻苯二胺</t>
  </si>
  <si>
    <t>331,299</t>
  </si>
  <si>
    <t>间苯二酚</t>
  </si>
  <si>
    <t>331,297</t>
  </si>
  <si>
    <t>对甲氨基苯酚</t>
  </si>
  <si>
    <t>331,283</t>
  </si>
  <si>
    <t>pH值</t>
  </si>
  <si>
    <t>化妆品通用检验方法 pH值的测定</t>
  </si>
  <si>
    <t>GB/T 13531.1-2008</t>
  </si>
  <si>
    <t>506</t>
  </si>
  <si>
    <t>相对密度</t>
  </si>
  <si>
    <t>化妆品通用检验方法 相对密度的测定</t>
  </si>
  <si>
    <t>GB/T 13531.4-2013</t>
  </si>
  <si>
    <t>483</t>
  </si>
  <si>
    <t>汞</t>
  </si>
  <si>
    <t>化妆品安全技术规范（2015年版）第四章</t>
  </si>
  <si>
    <t>只测第一法、第二法</t>
  </si>
  <si>
    <t>520</t>
  </si>
  <si>
    <t>铅</t>
  </si>
  <si>
    <t>砷</t>
  </si>
  <si>
    <t>521</t>
  </si>
  <si>
    <t>甲醇</t>
  </si>
  <si>
    <t>511</t>
  </si>
  <si>
    <t>总有效物</t>
  </si>
  <si>
    <t>表面活性剂 洗涤剂试验方法</t>
  </si>
  <si>
    <t>GB/T 13173-2008</t>
  </si>
  <si>
    <t>玩具燃烧性能</t>
  </si>
  <si>
    <t>易燃性</t>
  </si>
  <si>
    <t>玩具安全 第1部分 基本规范 / 5.2</t>
  </si>
  <si>
    <t>GB6675.1-2014 / 5.2</t>
  </si>
  <si>
    <t>不测:易燃气体、极度高度易燃液体、易燃液体和易燃胶体</t>
  </si>
  <si>
    <t>玩具安全 第三部分：易燃性</t>
  </si>
  <si>
    <t>GB 6675.3-2014</t>
  </si>
  <si>
    <t>717</t>
  </si>
  <si>
    <t>汽车内饰材料燃烧性能</t>
  </si>
  <si>
    <t>燃烧速度</t>
  </si>
  <si>
    <t>汽车内饰材料的燃烧特性</t>
  </si>
  <si>
    <t>GB8410-2006</t>
  </si>
  <si>
    <t>716</t>
  </si>
  <si>
    <t>玩具产品</t>
  </si>
  <si>
    <t>富马酸二甲酯</t>
  </si>
  <si>
    <t>玩具产品中富马酸二甲酯含量的测定 气相色谱-质谱联用（GC-MS）法</t>
  </si>
  <si>
    <t>GB/T 27730-2011</t>
  </si>
  <si>
    <t>589,544,322,321</t>
  </si>
  <si>
    <t>玩具及儿童用品化学成份</t>
  </si>
  <si>
    <t>总铅</t>
  </si>
  <si>
    <t>玩具用涂料中有害物质限量 附录A 铅含量的测定</t>
  </si>
  <si>
    <t>GB 24613-2009</t>
  </si>
  <si>
    <t>640</t>
  </si>
  <si>
    <t>可溶性元素含量的测定(锑，砷，钡，镉，铬，铅，汞，硒)</t>
  </si>
  <si>
    <t>玩具用涂料中有害物质限量 附录B 可溶性元素含量的测定</t>
  </si>
  <si>
    <t>邻苯二甲酸酯类的测定/气质联用法（BBP、DBP、DNOP、DEHP、DINP、DIDP）</t>
  </si>
  <si>
    <t>玩具用涂料中有害物质限量 附录 C 邻苯二甲酸酯类的测定——气质联用法</t>
  </si>
  <si>
    <t>589</t>
  </si>
  <si>
    <t>挥发性有机化合物（VOC）</t>
  </si>
  <si>
    <t>玩具用涂料中有害物质限量 附录 D 挥发性有机化合物（VOC)含量的测定</t>
  </si>
  <si>
    <t>苯、甲苯、乙苯、二甲苯</t>
  </si>
  <si>
    <t>玩具用涂料中有害物质限量 附录 E 苯、甲苯、乙苯和二甲苯含量的测定</t>
  </si>
  <si>
    <t>特定元素（锑、砷、钡、镉、铬、铅、汞和硒）的迁移</t>
  </si>
  <si>
    <t>玩具安全 第1部分 基本规范 / 5.3.3, 5.3.5</t>
  </si>
  <si>
    <t>GB 6675.1-2014 / 5.3.3, 5.3.5</t>
  </si>
  <si>
    <t>玩具安全 第4部分 特定元素的迁移</t>
  </si>
  <si>
    <t>GB6675.4-2014</t>
  </si>
  <si>
    <t>邻苯二甲酸酯（BBP、DBP、DNOP、DEHP、DINP、DIDP）</t>
  </si>
  <si>
    <t>玩具及儿童用品 聚氯乙烯塑料中邻苯二甲酸酯增塑剂的测定</t>
  </si>
  <si>
    <t>GB/T 22048-2015</t>
  </si>
  <si>
    <t>654</t>
  </si>
  <si>
    <t>玩具安全 第1部分 基本规范 / 5.3.7</t>
  </si>
  <si>
    <t>GB 6675.1-2014 / 5.3.7</t>
  </si>
  <si>
    <t>鞋类</t>
  </si>
  <si>
    <t>二甲基甲酰胺</t>
  </si>
  <si>
    <t>鞋类 鞋类和鞋类部件中存在的限量物质 二甲基甲酰胺的测定</t>
  </si>
  <si>
    <t>GB/T 33390-2016</t>
  </si>
  <si>
    <t>589,544,326,327</t>
  </si>
  <si>
    <t>纺织品化学成分</t>
  </si>
  <si>
    <t>三氯生</t>
  </si>
  <si>
    <t>纺织品 三氯生的测定 第3部分：气相色谱-质谱法</t>
  </si>
  <si>
    <t>SN/T 3225.3-2012</t>
  </si>
  <si>
    <t>589,544,436</t>
  </si>
  <si>
    <t>全氟辛酸</t>
  </si>
  <si>
    <t>纺织品 全氟辛烷磺酰基化合物和全氟羧酸的测定</t>
  </si>
  <si>
    <t>GB/T 31126-2014</t>
  </si>
  <si>
    <t>523,544,318</t>
  </si>
  <si>
    <t>全氟辛烷磺酸</t>
  </si>
  <si>
    <t>523,544,319</t>
  </si>
  <si>
    <t>邻苯基苯酚</t>
  </si>
  <si>
    <t>纺织品 邻苯基苯酚的测定</t>
  </si>
  <si>
    <t>GB/T 20386-2006</t>
  </si>
  <si>
    <t>544,324,589</t>
  </si>
  <si>
    <t>含氯苯酚</t>
  </si>
  <si>
    <t>纺织品 含氯苯酚的测定 第1部分：气相色谱-质谱法</t>
  </si>
  <si>
    <t>GB/T 18414.1-2006</t>
  </si>
  <si>
    <t>589,544,323</t>
  </si>
  <si>
    <t>五氯苯酚</t>
  </si>
  <si>
    <t>纺织品 五氯苯酚残留量的测定 第2部分:气相色谱法</t>
  </si>
  <si>
    <t>GB/T 18414.2-2006</t>
  </si>
  <si>
    <t>589,544,325</t>
  </si>
  <si>
    <t>重金属</t>
  </si>
  <si>
    <t>纺织品 重金属的测定 第1部分原子吸收分光光度法</t>
  </si>
  <si>
    <t>GB/T 17593.1-2006</t>
  </si>
  <si>
    <t>520,521</t>
  </si>
  <si>
    <t>纺织品 重金属的测定 第2部分:电感耦合等离子体原子发射光谱法</t>
  </si>
  <si>
    <t>GB/T 17593.2-2007</t>
  </si>
  <si>
    <t>640,443</t>
  </si>
  <si>
    <t>纺织品 重金属的测定 第4部分砷、汞 原子荧光分光光度法</t>
  </si>
  <si>
    <t>GB/T 17593.4-2006</t>
  </si>
  <si>
    <t>524,395,444</t>
  </si>
  <si>
    <t>邻苯二甲酸酯</t>
  </si>
  <si>
    <t>纺织品 邻苯二甲酸酯的测定 四氢呋喃法</t>
  </si>
  <si>
    <t>GB/T 20388-2016</t>
  </si>
  <si>
    <t>589,343</t>
  </si>
  <si>
    <t>纺织品 总铅和总镉含量的测定</t>
  </si>
  <si>
    <t>GB/T 30157-2013</t>
  </si>
  <si>
    <t>640,366,447</t>
  </si>
  <si>
    <t>总镉</t>
  </si>
  <si>
    <t>纺织品.水萃取液pH值的测定</t>
  </si>
  <si>
    <t>GB/T 7573-2009</t>
  </si>
  <si>
    <t>可萃取六价铬</t>
  </si>
  <si>
    <t>纺织品 重金属的测定 第3部分：六价铬 分光光度法</t>
  </si>
  <si>
    <t>GB/T 17593.3-2006</t>
  </si>
  <si>
    <t>661,446</t>
  </si>
  <si>
    <t>重金属含量</t>
  </si>
  <si>
    <t>纺织品　重金属的测定　第2部分：电感耦合等离子体原子发射光谱法</t>
  </si>
  <si>
    <t>640,446</t>
  </si>
  <si>
    <t>阻燃剂</t>
  </si>
  <si>
    <t>纺织品 某些阻燃剂的测定 第1部分: 溴系阻燃剂</t>
  </si>
  <si>
    <t>GB/T 24279.1-2018</t>
  </si>
  <si>
    <t>589,456</t>
  </si>
  <si>
    <t>表面活性剂</t>
  </si>
  <si>
    <t>纺织品 表面活性剂的测定 烷基酚聚氧乙烯醚</t>
  </si>
  <si>
    <t>GB/T 23322-2018</t>
  </si>
  <si>
    <t>595,417,457,458</t>
  </si>
  <si>
    <t>禁用偶氮染料</t>
  </si>
  <si>
    <t>纺织品 4/氨基偶氮苯的测定</t>
  </si>
  <si>
    <t>GB/T 23344-2009</t>
  </si>
  <si>
    <t>595,589</t>
  </si>
  <si>
    <t>纺织品 禁用偶氮染料的测定</t>
  </si>
  <si>
    <t>GB/T 17592-2011</t>
  </si>
  <si>
    <t>纺织品 甲醛的测定 第1部分：游离水解的甲醛(水萃取法)</t>
  </si>
  <si>
    <t>GB/T 2912.1-2009</t>
  </si>
  <si>
    <t>电子电气产品化学成分</t>
  </si>
  <si>
    <t>四溴双酚A</t>
  </si>
  <si>
    <t>电子电气产品中四溴双酚A的测定 气相色谱-质谱法</t>
  </si>
  <si>
    <t>GB/T 32889-2016</t>
  </si>
  <si>
    <t>589,544,328</t>
  </si>
  <si>
    <t>多氯萘</t>
  </si>
  <si>
    <t>电子电气产品中多氯萘的测定 气相色谱-质谱法</t>
  </si>
  <si>
    <t>SN/T 3467.1-2013</t>
  </si>
  <si>
    <t>589,544,492</t>
  </si>
  <si>
    <t>多氯联苯</t>
  </si>
  <si>
    <t>电子电气产品中多氯联苯的测定 气相色谱-质谱法</t>
  </si>
  <si>
    <t>GB/T 32887-2016</t>
  </si>
  <si>
    <t>589,544,433</t>
  </si>
  <si>
    <t>电子电器产品化学成份</t>
  </si>
  <si>
    <t>电子电器产品 六种限用物质（铅、汞、镉、六价铬、多溴联苯和多溴二苯醚）的测定</t>
  </si>
  <si>
    <t>GB/T 26125-2011</t>
  </si>
  <si>
    <t>585,520,640,639,447,521</t>
  </si>
  <si>
    <t>585,520,521,640,639,366</t>
  </si>
  <si>
    <t>585,520,521,640,639,524,444</t>
  </si>
  <si>
    <t>多溴联苯</t>
  </si>
  <si>
    <t>589,459</t>
  </si>
  <si>
    <t>多溴联苯醚</t>
  </si>
  <si>
    <t>589,460</t>
  </si>
  <si>
    <t>六价铬</t>
  </si>
  <si>
    <t>金属及合金化学成分</t>
  </si>
  <si>
    <t>磷、银、锑、砷、铁、镍、铅、锡、硫、锌、锰、镉、硒、铝、硅、钴、镁、铬、硼、汞</t>
  </si>
  <si>
    <t>铜及铜合金化学分析方法 第27部分：电感耦合等离子体原子发射光谱法</t>
  </si>
  <si>
    <t>GB/T 5121.27-2008</t>
  </si>
  <si>
    <t>640,544,433</t>
  </si>
  <si>
    <t>硅、锰、磷、镍、铬、钼、铜、钴、铝</t>
  </si>
  <si>
    <t>低合金钢 多元素含量的测定 电感耦合等离子体原子发射光谱法</t>
  </si>
  <si>
    <t>GB/T 20125-2006</t>
  </si>
  <si>
    <t>640,544</t>
  </si>
  <si>
    <t>碳、硅、锰、磷、硫、铬、镍、钼、铝、铜、钨、钛、钒、钴、砷、锡、铅</t>
  </si>
  <si>
    <t>不锈钢 多元素含量的测定 火花放电原子发射光谱法（常规法）</t>
  </si>
  <si>
    <t>GB/T 11170-2008</t>
  </si>
  <si>
    <t>656</t>
  </si>
  <si>
    <t>铁、铜、镁、锰、锡、铬、锌、镍、镉、铍、铅、硼、硅、钙、锑</t>
  </si>
  <si>
    <t>铝及铝合金化学分析方法 第25部分：电感耦合等离子体原子发射光谱法</t>
  </si>
  <si>
    <t>GB/T 20975.25-2008</t>
  </si>
  <si>
    <t>硅、铁、铜、锰、镁、铬、镍、锌、钛、镓、钒、锆、铍、铅、锡、锑、铋、锶、铈、钙、磷、镉、砷、钠</t>
  </si>
  <si>
    <t>铝及铝合金光电直读发射光谱分析方法</t>
  </si>
  <si>
    <t>GB/T 7999-2015</t>
  </si>
  <si>
    <t>总碳硫含量</t>
  </si>
  <si>
    <t>钢铁 总碳硫含量的测定 高频感应炉燃烧后红外吸收法(常规方法)</t>
  </si>
  <si>
    <t>GB/T 20123-2006</t>
  </si>
  <si>
    <t>545</t>
  </si>
  <si>
    <t>碳含量</t>
  </si>
  <si>
    <t>铝及铝合金化学分析方法 第26部分：碳含量的测定 红外吸收法</t>
  </si>
  <si>
    <t>GB/T 20975.26-2013</t>
  </si>
  <si>
    <t>碳，硅，锰，磷，硫，铬，镍，钨，钼，钒，铝，钛，铜，铌，钴，硼，锆，砷，锡</t>
  </si>
  <si>
    <t>碳素钢和中低合金钢 多元素含量的测定 火花放电原子发射光谱法（常规法）</t>
  </si>
  <si>
    <t>GB/T 4336-2016</t>
  </si>
  <si>
    <t>镍释放量</t>
  </si>
  <si>
    <t>皮革五金配件 镍释放量的测定</t>
  </si>
  <si>
    <t>GB/T 22866-2008</t>
  </si>
  <si>
    <t>640,506,655,389</t>
  </si>
  <si>
    <t>首饰 镍释放量的测定 光谱法</t>
  </si>
  <si>
    <t>GB/T 19719-2005</t>
  </si>
  <si>
    <t>640,506,389,655</t>
  </si>
  <si>
    <t>室内装饰装修材料</t>
  </si>
  <si>
    <t>可溶性重金属（Pb、Cd、Cr、Hg）</t>
  </si>
  <si>
    <t>室内装饰装修材料 溶剂型木器涂料中有害物质限量</t>
  </si>
  <si>
    <t>GB 18581-2009 5.2.5</t>
  </si>
  <si>
    <t>640,522,524,506</t>
  </si>
  <si>
    <t>室内装饰装修材料内墙涂料中有害物质限量</t>
  </si>
  <si>
    <t>GB 18582-2008 附录D</t>
  </si>
  <si>
    <t>建筑用外墙涂料中有害物质限量</t>
  </si>
  <si>
    <t>GB 24408-2009 附录E,附录F</t>
  </si>
  <si>
    <t>挥发性有机化合物含量</t>
  </si>
  <si>
    <t>室内装饰装修材料 内墙涂料中有害物质限量</t>
  </si>
  <si>
    <t>GB 18582-2008 附录A</t>
  </si>
  <si>
    <t>GB 18581-2009 附录A</t>
  </si>
  <si>
    <t>511,577,445</t>
  </si>
  <si>
    <t>室内装饰装修材料 胶粘剂中有害物质限量</t>
  </si>
  <si>
    <t>GB 18583-2008 附录F</t>
  </si>
  <si>
    <t>GB 24408-2009 附录A,附录C</t>
  </si>
  <si>
    <t>苯，甲苯，乙苯和二甲苯</t>
  </si>
  <si>
    <t>GB 18581-2009 附录B</t>
  </si>
  <si>
    <t>GB 18583-2008 附录B</t>
  </si>
  <si>
    <t>GB 18583-2008 附录C</t>
  </si>
  <si>
    <t>GB 24408-2009 附录D</t>
  </si>
  <si>
    <t>451,511</t>
  </si>
  <si>
    <t>甲苯二异氰酸酯</t>
  </si>
  <si>
    <t>GB 18583-2008 附录D</t>
  </si>
  <si>
    <t>511,461</t>
  </si>
  <si>
    <t>卤代烃</t>
  </si>
  <si>
    <t>GB 18581-2009 附录C</t>
  </si>
  <si>
    <t>511,476</t>
  </si>
  <si>
    <t>GB 18583-2008 附录E</t>
  </si>
  <si>
    <t>不挥发物</t>
  </si>
  <si>
    <t>色漆、清漆和塑料 不挥发物含量的测定</t>
  </si>
  <si>
    <t>GB/T 1725-2007</t>
  </si>
  <si>
    <t>577,544</t>
  </si>
  <si>
    <t>游离甲醛</t>
  </si>
  <si>
    <t>GB 18582-2008 附录C</t>
  </si>
  <si>
    <t>661,544,451</t>
  </si>
  <si>
    <t>GB 18583-2008 附录A</t>
  </si>
  <si>
    <t>皮革和毛皮</t>
  </si>
  <si>
    <t>游离甲醛含量</t>
  </si>
  <si>
    <t>皮革和毛皮 化学试验 甲醛含量的测定</t>
  </si>
  <si>
    <t>GB/T 19941-2005</t>
  </si>
  <si>
    <t>可分解芳香胺染料</t>
  </si>
  <si>
    <t>皮革和毛皮 化学试验 禁用偶氮染料的测定</t>
  </si>
  <si>
    <t>GB/T 19942-2005</t>
  </si>
  <si>
    <t>589,577,485</t>
  </si>
  <si>
    <t>皮革 化学试验 pH的测定</t>
  </si>
  <si>
    <t>QB/T 2724-2018</t>
  </si>
  <si>
    <t>544,506</t>
  </si>
  <si>
    <t>聚氯乙烯人造革</t>
  </si>
  <si>
    <t>可溶性重金属</t>
  </si>
  <si>
    <t>聚氯乙烯人造革有害物质限量</t>
  </si>
  <si>
    <t>GB 21550-2008</t>
  </si>
  <si>
    <t>640,450</t>
  </si>
  <si>
    <t>挥发物含量</t>
  </si>
  <si>
    <t>残留氯乙烯单体</t>
  </si>
  <si>
    <t>聚氯乙烯 残留氯乙烯单体的测定 气相色谱法</t>
  </si>
  <si>
    <t>GB/T 4615-2013</t>
  </si>
  <si>
    <t>511,455</t>
  </si>
  <si>
    <t>洁净室</t>
  </si>
  <si>
    <t>浮游菌</t>
  </si>
  <si>
    <t>医药工业洁净室(区)浮游菌的测试方法</t>
  </si>
  <si>
    <t>GB/T 16293-2010</t>
  </si>
  <si>
    <t>721,636</t>
  </si>
  <si>
    <t>洁净室施工及验收规范</t>
  </si>
  <si>
    <t>GB 50591-2010</t>
  </si>
  <si>
    <t>沉降菌</t>
  </si>
  <si>
    <t>医药工业洁净室(区)沉降菌的测试方法</t>
  </si>
  <si>
    <t>GB/T 16294-2010</t>
  </si>
  <si>
    <t>汽车材料化学成份</t>
  </si>
  <si>
    <t>汽车材料中铅、镉的检测方法</t>
  </si>
  <si>
    <t>QC/T 943-2013</t>
  </si>
  <si>
    <t>585,520,521,640,639,447</t>
  </si>
  <si>
    <t>汽车禁用物质要求</t>
  </si>
  <si>
    <t>GB/T 30512-2014</t>
  </si>
  <si>
    <t>640,639,447,585,520,521</t>
  </si>
  <si>
    <t>汽车材料中汞的检测方法</t>
  </si>
  <si>
    <t>QC/T 941-2013</t>
  </si>
  <si>
    <t>585,520,521,640,639,444,600</t>
  </si>
  <si>
    <t>汽车材料中六价铬的检测方法</t>
  </si>
  <si>
    <t>QC/T 942-2013</t>
  </si>
  <si>
    <t>585,661,446</t>
  </si>
  <si>
    <t>585,520,521,640,639,446</t>
  </si>
  <si>
    <t>多溴联苯（PBBs）</t>
  </si>
  <si>
    <t>汽车材料中多溴联苯（PBBs）、多溴联苯醚（PBDEs）的检测方法</t>
  </si>
  <si>
    <t>QC/T 944-2013</t>
  </si>
  <si>
    <t>585,512,459</t>
  </si>
  <si>
    <t>585,520,521,640,639,459</t>
  </si>
  <si>
    <t>多溴联苯醚（PBDEs）</t>
  </si>
  <si>
    <t>585,460</t>
  </si>
  <si>
    <t>585,520,521,640,639,460</t>
  </si>
  <si>
    <t>木板化学成份</t>
  </si>
  <si>
    <t>GB/T 17657-2013</t>
  </si>
  <si>
    <t>661,451</t>
  </si>
  <si>
    <t>室内装饰装修材料木家具中有害物质限量</t>
  </si>
  <si>
    <t>GB 18584/2001</t>
  </si>
  <si>
    <t>涂改制品化学成份</t>
  </si>
  <si>
    <t>苯</t>
  </si>
  <si>
    <t>化学试剂 气相色谱法通则</t>
  </si>
  <si>
    <t>GB/T 9722-2006</t>
  </si>
  <si>
    <t>434</t>
  </si>
  <si>
    <t>氯代烃</t>
  </si>
  <si>
    <t>435</t>
  </si>
  <si>
    <t>胶粘剂化学成份</t>
  </si>
  <si>
    <t>正己烷</t>
  </si>
  <si>
    <t>鞋和箱包用胶粘剂</t>
  </si>
  <si>
    <t>GB 19340-2014 附录B</t>
  </si>
  <si>
    <t>511,477</t>
  </si>
  <si>
    <t>GB 21027-2007  附录A</t>
  </si>
  <si>
    <t>GB 21027-2007  附录B</t>
  </si>
  <si>
    <t>511,434</t>
  </si>
  <si>
    <t>甲苯</t>
  </si>
  <si>
    <t>GB 21027-2007  附录C</t>
  </si>
  <si>
    <t>511,454</t>
  </si>
  <si>
    <t>二甲苯</t>
  </si>
  <si>
    <t>511,453</t>
  </si>
  <si>
    <t>总挥发性有机物</t>
  </si>
  <si>
    <t>GB 21027-2007  附录D</t>
  </si>
  <si>
    <t>不挥发物含量</t>
  </si>
  <si>
    <t>胶粘剂不挥发物含量的测定</t>
  </si>
  <si>
    <t>GB/T 2793-1995</t>
  </si>
  <si>
    <t>水分测定</t>
  </si>
  <si>
    <t>化学试剂 水分测定通用方法 卡尔.费休法</t>
  </si>
  <si>
    <t>GB/T 606-2003</t>
  </si>
  <si>
    <t>544</t>
  </si>
  <si>
    <t>密度</t>
  </si>
  <si>
    <t>液态胶粘剂密度的测定方法  重量杯法</t>
  </si>
  <si>
    <t>GB/T 13354-92</t>
  </si>
  <si>
    <t>544,539</t>
  </si>
  <si>
    <t>染料产品化学成份</t>
  </si>
  <si>
    <t>有害芳香胺</t>
  </si>
  <si>
    <t>染料产品中23种有害芳香胺的限量及测定</t>
  </si>
  <si>
    <t>GB 19601-2013</t>
  </si>
  <si>
    <t>589,486</t>
  </si>
  <si>
    <t>橡胶制品化学成份</t>
  </si>
  <si>
    <t>N/亚硝胺</t>
  </si>
  <si>
    <t>橡胶及弹性体材料  N/亚硝基胺的测定</t>
  </si>
  <si>
    <t>GB/T 24153-2009</t>
  </si>
  <si>
    <t>589,452</t>
  </si>
  <si>
    <t>水分</t>
  </si>
  <si>
    <t>纸、纸板和纸浆 分析试样水分的测定</t>
  </si>
  <si>
    <t>GB/T 462-2008</t>
  </si>
  <si>
    <t>163</t>
  </si>
  <si>
    <t>定量</t>
  </si>
  <si>
    <t>卫生纸及其制品 第5部分：定量的测定</t>
  </si>
  <si>
    <t>GB/T24328.5-2009</t>
  </si>
  <si>
    <t>353</t>
  </si>
  <si>
    <t>纸和纸板 定量的测定</t>
  </si>
  <si>
    <t>GB/T 451.2-2002</t>
  </si>
  <si>
    <t>164</t>
  </si>
  <si>
    <t>亮度（白度）</t>
  </si>
  <si>
    <t>纸、纸板和纸浆亮度（白度）的测定 漫射/垂直法</t>
  </si>
  <si>
    <t>GB/T7974-2013</t>
  </si>
  <si>
    <t>719</t>
  </si>
  <si>
    <t>165</t>
  </si>
  <si>
    <t>灰分</t>
  </si>
  <si>
    <t>造纸原料、纸浆、纸和纸板 灰分的测定</t>
  </si>
  <si>
    <t>GB/T 742-2018</t>
  </si>
  <si>
    <t>533</t>
  </si>
  <si>
    <t>166</t>
  </si>
  <si>
    <t>横向吸液高度</t>
  </si>
  <si>
    <t>纸和度的纸板毛细吸液高测定 （克列姆法）</t>
  </si>
  <si>
    <t>GB/T461.1-2002</t>
  </si>
  <si>
    <t>647</t>
  </si>
  <si>
    <t>167</t>
  </si>
  <si>
    <t>横向抗张强度</t>
  </si>
  <si>
    <t>纸和纸板 抗张强度的测定</t>
  </si>
  <si>
    <t>GB/T 12914-2018</t>
  </si>
  <si>
    <t>644</t>
  </si>
  <si>
    <t>168</t>
  </si>
  <si>
    <t>纵向湿抗张强度</t>
  </si>
  <si>
    <t>169</t>
  </si>
  <si>
    <t>柔软度纵横向平均</t>
  </si>
  <si>
    <t>纸柔软度的测定</t>
  </si>
  <si>
    <t>GB/T 8942-2016</t>
  </si>
  <si>
    <t>645</t>
  </si>
  <si>
    <t>170</t>
  </si>
  <si>
    <t>尘埃度</t>
  </si>
  <si>
    <t>纸和纸板尘埃度的测定法</t>
  </si>
  <si>
    <t>GB/T 1541-2013</t>
  </si>
  <si>
    <t>723</t>
  </si>
  <si>
    <t>171</t>
  </si>
  <si>
    <t>紫外线辐射强度</t>
  </si>
  <si>
    <t>医疗机构消毒技术规范</t>
  </si>
  <si>
    <t>WS/T 367-2012</t>
  </si>
  <si>
    <t>425</t>
  </si>
  <si>
    <t>172</t>
  </si>
  <si>
    <t>PH值</t>
  </si>
  <si>
    <t>纸、纸板和纸浆 水抽提液酸度或碱度的测定</t>
  </si>
  <si>
    <t>GB/T 1545-2008</t>
  </si>
  <si>
    <t>505</t>
  </si>
  <si>
    <t>173</t>
  </si>
  <si>
    <t>抗张指数</t>
  </si>
  <si>
    <t>卫生纸及其制品 第3部分：抗张强度、断裂时伸长率和抗张能量吸收的测定</t>
  </si>
  <si>
    <t>GB/T 24328.3-2009</t>
  </si>
  <si>
    <t>B-035</t>
  </si>
  <si>
    <t>174</t>
  </si>
  <si>
    <t>重金属（铅）</t>
  </si>
  <si>
    <t>纸、纸板和纸浆 铅含量的测定 石墨炉原子吸收法</t>
  </si>
  <si>
    <t>GB/T 24991-2010</t>
  </si>
  <si>
    <t>E-069</t>
  </si>
  <si>
    <t>175</t>
  </si>
  <si>
    <t>重金属（砷）</t>
  </si>
  <si>
    <t>纸、纸板和纸浆 砷含量的测定</t>
  </si>
  <si>
    <t>GB/T 24992-2010</t>
  </si>
  <si>
    <t>E-009</t>
  </si>
  <si>
    <t>176</t>
  </si>
  <si>
    <t>甲醛含量</t>
  </si>
  <si>
    <t>生活用纸及纸制品 甲醛含量的测定</t>
  </si>
  <si>
    <t>GB/T 34448-2017</t>
  </si>
  <si>
    <t>E-071,E-002</t>
  </si>
  <si>
    <t>纺织品燃烧性能</t>
  </si>
  <si>
    <t>177</t>
  </si>
  <si>
    <t>45°方向损毁面积和接焰次数</t>
  </si>
  <si>
    <t>纺织品 燃烧性能 45°方向损毁面积和接焰次数的测定</t>
  </si>
  <si>
    <t>GB/T 14645-2014</t>
  </si>
  <si>
    <t>677,463</t>
  </si>
  <si>
    <t>178</t>
  </si>
  <si>
    <t>45°方向燃烧速率</t>
  </si>
  <si>
    <t>纺织品 燃烧性能 45°方向燃烧速率的测定</t>
  </si>
  <si>
    <t>GB/T 14644-2014</t>
  </si>
  <si>
    <t>715</t>
  </si>
  <si>
    <t>179</t>
  </si>
  <si>
    <t>垂直方向损毁长度、阴燃和续燃时间</t>
  </si>
  <si>
    <t>纺织品 燃烧性能 垂直方向损毁长度、阴燃和续燃时间的测定</t>
  </si>
  <si>
    <t>GB/T 5455-2014</t>
  </si>
  <si>
    <t>714</t>
  </si>
  <si>
    <t>纺织品色牢度</t>
  </si>
  <si>
    <t>180</t>
  </si>
  <si>
    <t>耐氯化水色牢度变化率</t>
  </si>
  <si>
    <t>使用粘合衬服装耐干洗测试方法</t>
  </si>
  <si>
    <t>FZ/T 80007.3-2006</t>
  </si>
  <si>
    <t>712</t>
  </si>
  <si>
    <t>181</t>
  </si>
  <si>
    <t>耐氯化水色牢度</t>
  </si>
  <si>
    <t>纺织品 色牢度试验耐氯化水色牢度(游泳池水)</t>
  </si>
  <si>
    <t>GB/T 8433-2013</t>
  </si>
  <si>
    <t>696,674</t>
  </si>
  <si>
    <t>182</t>
  </si>
  <si>
    <t>耐海水色牢度</t>
  </si>
  <si>
    <t>纺织品 色牢度试验 耐海水色牢度</t>
  </si>
  <si>
    <t>GB/T 5714-2019</t>
  </si>
  <si>
    <t>183</t>
  </si>
  <si>
    <t>耐热压色牢度</t>
  </si>
  <si>
    <t>纺织品 色牢度试验 耐热压色牢度</t>
  </si>
  <si>
    <t>GB/T 6152/1997</t>
  </si>
  <si>
    <t>691</t>
  </si>
  <si>
    <t>184</t>
  </si>
  <si>
    <t>耐四氯乙烯干洗色牢度</t>
  </si>
  <si>
    <t>纺织品 色牢度试验 耐四氯乙烯干洗色牢度</t>
  </si>
  <si>
    <t>GB/T 5711-2015</t>
  </si>
  <si>
    <t>658</t>
  </si>
  <si>
    <t>185</t>
  </si>
  <si>
    <t>耐光、汗复合色牢度</t>
  </si>
  <si>
    <t>纺织品  色牢度试验 耐光、汗复合色牢度</t>
  </si>
  <si>
    <t>GB/T 14576-2009</t>
  </si>
  <si>
    <t>490</t>
  </si>
  <si>
    <t>186</t>
  </si>
  <si>
    <t>潜在酚黄变评估</t>
  </si>
  <si>
    <t>纺织品 色牢度试验 潜在酚黄变评估</t>
  </si>
  <si>
    <t>GB/T 29778-2013</t>
  </si>
  <si>
    <t>187</t>
  </si>
  <si>
    <t>耐洗色牢度</t>
  </si>
  <si>
    <t>纺织品 色牢度试验 耐家庭和商业洗涤色牢度</t>
  </si>
  <si>
    <t>GB/T 12490-2014</t>
  </si>
  <si>
    <t>188</t>
  </si>
  <si>
    <t>耐光色牢度</t>
  </si>
  <si>
    <t>纺织品 色牢度试验 耐人造光色牢度：氙弧</t>
  </si>
  <si>
    <t>GB/T 8427-2008</t>
  </si>
  <si>
    <t>581,339</t>
  </si>
  <si>
    <t>189</t>
  </si>
  <si>
    <t>耐摩擦色牢度</t>
  </si>
  <si>
    <t>纺织品 色牢度试验 耐摩擦色牢度</t>
  </si>
  <si>
    <t>GB/T 3920-2008</t>
  </si>
  <si>
    <t>669,339</t>
  </si>
  <si>
    <t>190</t>
  </si>
  <si>
    <t>耐皂洗色牢度</t>
  </si>
  <si>
    <t>纺织品 色牢度试验 耐皂洗色牢度</t>
  </si>
  <si>
    <t>GB/T 3921-2008</t>
  </si>
  <si>
    <t>658,339</t>
  </si>
  <si>
    <t>191</t>
  </si>
  <si>
    <t>耐水色牢度</t>
  </si>
  <si>
    <t>纺织品 色牢度试验 耐水洗色牢度</t>
  </si>
  <si>
    <t>GB/T 5713-2013</t>
  </si>
  <si>
    <t>192</t>
  </si>
  <si>
    <t>耐家庭和商业洗涤色牢度</t>
  </si>
  <si>
    <t>193</t>
  </si>
  <si>
    <t>耐汗渍色牢度</t>
  </si>
  <si>
    <t>纺织品 色牢度试验 耐汗渍色牢度</t>
  </si>
  <si>
    <t>GB/T 3922-2013</t>
  </si>
  <si>
    <t>194</t>
  </si>
  <si>
    <t>耐唾液色牢度</t>
  </si>
  <si>
    <t>纺织品 色牢度试验 耐唾液色牢度</t>
  </si>
  <si>
    <t>GB/T 18886-2019</t>
  </si>
  <si>
    <t>195</t>
  </si>
  <si>
    <t>静水压法</t>
  </si>
  <si>
    <t>纺织品 防水性能的检测和评价 静水压法</t>
  </si>
  <si>
    <t>GB/T 4744-2013</t>
  </si>
  <si>
    <t>698</t>
  </si>
  <si>
    <t>196</t>
  </si>
  <si>
    <t>纺织品 拼接互染</t>
  </si>
  <si>
    <t>纺织品 色牢度试验拼接互染</t>
  </si>
  <si>
    <t>GB/T 31127-2014</t>
  </si>
  <si>
    <t>T-009,T-002,T-003,T-008</t>
  </si>
  <si>
    <t>纺织品物理性能</t>
  </si>
  <si>
    <t>197</t>
  </si>
  <si>
    <t>干洗和整烫后性能的评价</t>
  </si>
  <si>
    <t>纺织品 织物和服装的专业维护 干洗和湿洗 第2部分 使用四氯乙烯干洗和整烫时性能试验的程序</t>
  </si>
  <si>
    <t>GB/T 19981.2-2014</t>
  </si>
  <si>
    <t>纺织品 织物和服装的专业维护、干洗和湿洗  第1部分：干洗和整烫后性能的评价</t>
  </si>
  <si>
    <t>GB/T 19981.1-2014</t>
  </si>
  <si>
    <t>198</t>
  </si>
  <si>
    <t>断裂强力（抓样法）</t>
  </si>
  <si>
    <t>纺织品织物拉伸性能 第2部分：断裂强力的测定 抓样法</t>
  </si>
  <si>
    <t>GB/T 3923.2-2013</t>
  </si>
  <si>
    <t>680</t>
  </si>
  <si>
    <t>199</t>
  </si>
  <si>
    <t>脱缝程度</t>
  </si>
  <si>
    <t>毛机织物脱缝程度试验方法</t>
  </si>
  <si>
    <t>FZ/T 20019-2006</t>
  </si>
  <si>
    <t>200</t>
  </si>
  <si>
    <t>接缝滑移：定滑移量法</t>
  </si>
  <si>
    <t>纺织品 机织物接缝处纱线抗滑移的测定 第1部分：定滑移量法</t>
  </si>
  <si>
    <t>GB/T 13772.1-2008</t>
  </si>
  <si>
    <t>201</t>
  </si>
  <si>
    <t>接缝滑移：定负荷法</t>
  </si>
  <si>
    <t>纺织品 机织物接缝处纱线抗滑移的测定 第2部分：定负荷法</t>
  </si>
  <si>
    <t>GB/T 13772.2-2018</t>
  </si>
  <si>
    <t>202</t>
  </si>
  <si>
    <t>撕破性能:裤形试样</t>
  </si>
  <si>
    <t>纺织品 织物撕破性能 第2部分：裤形试样（单缝）撕破强力的测定</t>
  </si>
  <si>
    <t>GB/T 3917.2-2009</t>
  </si>
  <si>
    <t>203</t>
  </si>
  <si>
    <t>撕破性能:梯形试样</t>
  </si>
  <si>
    <t>纺织品 织物撕破性能 第3部分：梯形试样撕破强力的测定</t>
  </si>
  <si>
    <t>GB/T 3917.3-2009</t>
  </si>
  <si>
    <t>204</t>
  </si>
  <si>
    <t>液压涨破</t>
  </si>
  <si>
    <t>纺织品 织物胀破性能 第1部分：胀破强力和胀破扩张度的测定 液压法</t>
  </si>
  <si>
    <t>GB/T 7742.1-2005</t>
  </si>
  <si>
    <t>681</t>
  </si>
  <si>
    <t>205</t>
  </si>
  <si>
    <t>顶破强力</t>
  </si>
  <si>
    <t>纺织品 顶破强力的测定 钢球法</t>
  </si>
  <si>
    <t>GB/T 19976-2005</t>
  </si>
  <si>
    <t>206</t>
  </si>
  <si>
    <t>透气性</t>
  </si>
  <si>
    <t>纺织品 织物透气性的测定</t>
  </si>
  <si>
    <t>GB/T 5453/1997</t>
  </si>
  <si>
    <t>688</t>
  </si>
  <si>
    <t>207</t>
  </si>
  <si>
    <t>织物起毛起球性能</t>
  </si>
  <si>
    <t>纺织品 织物起毛起球性能的测定 第1部分:圆轨迹法</t>
  </si>
  <si>
    <t>GB/T 4802.1-2008</t>
  </si>
  <si>
    <t>582</t>
  </si>
  <si>
    <t>纺织品 织物起毛起球性能的测定 第三部分：起球箱法</t>
  </si>
  <si>
    <t>GB/T 4802.3-2008</t>
  </si>
  <si>
    <t>689</t>
  </si>
  <si>
    <t>208</t>
  </si>
  <si>
    <t>勾丝性能</t>
  </si>
  <si>
    <t>纺织品 织物勾丝性能评定 钉锤法</t>
  </si>
  <si>
    <t>GB/T 11047-2008</t>
  </si>
  <si>
    <t>690,709</t>
  </si>
  <si>
    <t>209</t>
  </si>
  <si>
    <t>耐磨试验</t>
  </si>
  <si>
    <t>毛织物耐磨试验方法马丁旦尔（Martindale）法</t>
  </si>
  <si>
    <t>FZ/T 20020-1999</t>
  </si>
  <si>
    <t>687</t>
  </si>
  <si>
    <t>210</t>
  </si>
  <si>
    <t>纺织品 马丁代尔法织物耐磨性的测定 第1部分：马丁代尔耐磨试验仪</t>
  </si>
  <si>
    <t>GB/T 21196.1-2007</t>
  </si>
  <si>
    <t>211</t>
  </si>
  <si>
    <t>耐磨性的测定：质量损失</t>
  </si>
  <si>
    <t>纺织品 马丁代尔法织物耐磨性的测定 第3部分：质量损失的测定</t>
  </si>
  <si>
    <t>GB/T 21196.3-2007</t>
  </si>
  <si>
    <t>212</t>
  </si>
  <si>
    <t>耐磨性的测定：外观变化</t>
  </si>
  <si>
    <t>纺织品 马丁代尔法织物耐磨性的测定 第4部分：外观变化的评定</t>
  </si>
  <si>
    <t>GB/T 21196.4-2007</t>
  </si>
  <si>
    <t>213</t>
  </si>
  <si>
    <t>单位长度质量和单位面积质量</t>
  </si>
  <si>
    <t>纺织品 机织物 单位长度质量和单位面积质量的测定</t>
  </si>
  <si>
    <t>GB/T 4669-2008</t>
  </si>
  <si>
    <t>441,544</t>
  </si>
  <si>
    <t>214</t>
  </si>
  <si>
    <t>机织物密度</t>
  </si>
  <si>
    <t>机织物密度的测定</t>
  </si>
  <si>
    <t>GB/T 4668-1995</t>
  </si>
  <si>
    <t>441,685</t>
  </si>
  <si>
    <t>215</t>
  </si>
  <si>
    <t>纬斜和弓纬</t>
  </si>
  <si>
    <t>机织物与针织物纬斜和弓纬试验方法</t>
  </si>
  <si>
    <t>GB/T 14801-2009</t>
  </si>
  <si>
    <t>216</t>
  </si>
  <si>
    <t>评定织物经洗涤后外观平整度</t>
  </si>
  <si>
    <t>纺织品 评定织物经洗涤后外观平整度的试验方法</t>
  </si>
  <si>
    <t>GB/T 13769-2009</t>
  </si>
  <si>
    <t>710</t>
  </si>
  <si>
    <t>217</t>
  </si>
  <si>
    <t>评定织物经洗涤后褶裥外观</t>
  </si>
  <si>
    <t>纺织品 评定织物经洗涤后褶裥外观的试验方法</t>
  </si>
  <si>
    <t>GB/T 13770-2009</t>
  </si>
  <si>
    <t>218</t>
  </si>
  <si>
    <t>评定织物经洗涤后接缝外观平整度</t>
  </si>
  <si>
    <t>纺织品 评定织物经洗涤后接缝外观平整度的试验方法</t>
  </si>
  <si>
    <t>GB/T 13771-2009</t>
  </si>
  <si>
    <t>219</t>
  </si>
  <si>
    <t>含水率和回潮率</t>
  </si>
  <si>
    <t>纺织材料含水率和回潮率的测定/—鼓风干燥箱干燥法</t>
  </si>
  <si>
    <t>GB/T 9995-1997</t>
  </si>
  <si>
    <t>672</t>
  </si>
  <si>
    <t>220</t>
  </si>
  <si>
    <t>剥离强力</t>
  </si>
  <si>
    <t>使用粘合衬服装剥离强力测试方法</t>
  </si>
  <si>
    <t>FZ/T 80007.1-2006</t>
  </si>
  <si>
    <t>667</t>
  </si>
  <si>
    <t>221</t>
  </si>
  <si>
    <t>弹性回复率</t>
  </si>
  <si>
    <t>针织物拉伸弹性回复率试验方法</t>
  </si>
  <si>
    <t>FZ/T 70006-2004</t>
  </si>
  <si>
    <t>668</t>
  </si>
  <si>
    <t>222</t>
  </si>
  <si>
    <t>拒油性</t>
  </si>
  <si>
    <t>纺织品 拒油性 抗碳氢化合物试验</t>
  </si>
  <si>
    <t>GB/T 19977-2014</t>
  </si>
  <si>
    <t>726</t>
  </si>
  <si>
    <t>223</t>
  </si>
  <si>
    <t>防污性能</t>
  </si>
  <si>
    <t>纺织品 防污性能的检测和评价 易去污性</t>
  </si>
  <si>
    <t>FZ/T 01118-2012</t>
  </si>
  <si>
    <t>224</t>
  </si>
  <si>
    <t>使用说明</t>
  </si>
  <si>
    <t>消费品使用说明 第4部分：纺织品和服装</t>
  </si>
  <si>
    <t>GB/T 5296.4-2012</t>
  </si>
  <si>
    <t>440</t>
  </si>
  <si>
    <t>225</t>
  </si>
  <si>
    <t>保温性能</t>
  </si>
  <si>
    <t>纺织品保温性能试验方法</t>
  </si>
  <si>
    <t>GB/T 11048-1989 A法</t>
  </si>
  <si>
    <t>693</t>
  </si>
  <si>
    <t>226</t>
  </si>
  <si>
    <t>热阻和湿阻</t>
  </si>
  <si>
    <t>纺织品 生理舒适性 稳态条件下热阻和湿阻的测定</t>
  </si>
  <si>
    <t>GB/T 11048-2018</t>
  </si>
  <si>
    <t>694</t>
  </si>
  <si>
    <t>227</t>
  </si>
  <si>
    <t>防水性能</t>
  </si>
  <si>
    <t>纺织品 防水性能的检测和评价 沾水法</t>
  </si>
  <si>
    <t>GB/T 4745-2012</t>
  </si>
  <si>
    <t>673</t>
  </si>
  <si>
    <t>228</t>
  </si>
  <si>
    <t>尺寸稳定变化率</t>
  </si>
  <si>
    <t>尺寸变化的试验中织物试样和服装的准备、标记及测量</t>
  </si>
  <si>
    <t>GB/T 8629-2017</t>
  </si>
  <si>
    <t>T-008,T-098</t>
  </si>
  <si>
    <t>纺织品 测定尺寸变化的试验中织物试样和服装的准备、标记及测量</t>
  </si>
  <si>
    <t>GB/T 8628-2013</t>
  </si>
  <si>
    <t>纺织试验用家庭洗涤和干燥程序</t>
  </si>
  <si>
    <t>GB/T 8630-2013</t>
  </si>
  <si>
    <t>666,697</t>
  </si>
  <si>
    <t>229</t>
  </si>
  <si>
    <t>透湿性</t>
  </si>
  <si>
    <t>纺织品 织物透湿性试验方法 第1部分：吸湿法</t>
  </si>
  <si>
    <t>GB/T 12704.1-2009</t>
  </si>
  <si>
    <t>686</t>
  </si>
  <si>
    <t>230</t>
  </si>
  <si>
    <t>防紫外线性能</t>
  </si>
  <si>
    <t>纺织品 防紫外线性能的评定</t>
  </si>
  <si>
    <t>GB/T 18830-2009</t>
  </si>
  <si>
    <t>711</t>
  </si>
  <si>
    <t>231</t>
  </si>
  <si>
    <t>吸湿速干性</t>
  </si>
  <si>
    <t>纺织品吸湿速干性的评定 第1部分:单项组合试验法</t>
  </si>
  <si>
    <t>GB/T 21655.1-2008</t>
  </si>
  <si>
    <t>580</t>
  </si>
  <si>
    <t>232</t>
  </si>
  <si>
    <t>接缝强力</t>
  </si>
  <si>
    <t>针织物和弹性机织物 接缝强力及伸长率的测定 抓样法</t>
  </si>
  <si>
    <t>FZ/T 01031-2016</t>
  </si>
  <si>
    <t>679</t>
  </si>
  <si>
    <t>233</t>
  </si>
  <si>
    <t>断针类残留物</t>
  </si>
  <si>
    <t>纺织制品 断针类残留物的检测方法</t>
  </si>
  <si>
    <t>GB/T 24121-2009</t>
  </si>
  <si>
    <t>630</t>
  </si>
  <si>
    <t>234</t>
  </si>
  <si>
    <t>附件锐利性能</t>
  </si>
  <si>
    <t>纺织制品附件锐利性能试验方法</t>
  </si>
  <si>
    <t>GB/T 31702-2015</t>
  </si>
  <si>
    <t>633</t>
  </si>
  <si>
    <t>235</t>
  </si>
  <si>
    <t>上衣拉带安全</t>
  </si>
  <si>
    <t>童装绳索和拉带测量方法</t>
  </si>
  <si>
    <t>GB/T 22702-2019</t>
  </si>
  <si>
    <t>236</t>
  </si>
  <si>
    <t>绳索和拉带安全</t>
  </si>
  <si>
    <t>童装绳索和拉带安全要求</t>
  </si>
  <si>
    <t>GB/T 22705-2019</t>
  </si>
  <si>
    <t>237</t>
  </si>
  <si>
    <t>服装理化性能</t>
  </si>
  <si>
    <t>GB/T 21295-2014</t>
  </si>
  <si>
    <t>686,685,681,490,666,658,669,696,674,679,661,505,654,544,577,582,691,690,712,687,698,711,580,678,683</t>
  </si>
  <si>
    <t>服装理化性能的检验方法</t>
  </si>
  <si>
    <t>GB/T 21294-2014</t>
  </si>
  <si>
    <t>686,685,681,490,666,658,669,696,674,679,661,505,654,544,577,582,691,690,712,683,687,698,711,580,678</t>
  </si>
  <si>
    <t>238</t>
  </si>
  <si>
    <t>织物强度/拉伸性能</t>
  </si>
  <si>
    <t>纺织品织物拉伸性能 第一部分：条样法断裂强力和断裂伸长率测定</t>
  </si>
  <si>
    <t>GB/T 3923.1-2013</t>
  </si>
  <si>
    <t>239</t>
  </si>
  <si>
    <t>织物强度/撕破性能</t>
  </si>
  <si>
    <t>纺织品织物的撕破性能 第一部分：冲击摆锤法 撕破强力的测定</t>
  </si>
  <si>
    <t>GB/T 3917.1-2009</t>
  </si>
  <si>
    <t>684</t>
  </si>
  <si>
    <t>240</t>
  </si>
  <si>
    <t>织物耐磨性</t>
  </si>
  <si>
    <t>纺织品 织物耐磨性马丁代尔法的测定 第2部分试样破裂的测定</t>
  </si>
  <si>
    <t>GB∕T 21196.2-2007</t>
  </si>
  <si>
    <t>241</t>
  </si>
  <si>
    <t>织物表面起球性能</t>
  </si>
  <si>
    <t>纺织品织物表面起球性能测定：马丁代尔法</t>
  </si>
  <si>
    <t>GB∕T 4802.2-2008</t>
  </si>
  <si>
    <t>242</t>
  </si>
  <si>
    <t>特种动物纤维与绵羊毛混合物</t>
  </si>
  <si>
    <t>特种动物纤维与绵羊毛混合物含量的测定</t>
  </si>
  <si>
    <t>GB/T 16988-2013</t>
  </si>
  <si>
    <t>678</t>
  </si>
  <si>
    <t>243</t>
  </si>
  <si>
    <t>羽毛羽绒</t>
  </si>
  <si>
    <t>羽绒羽毛检验方法</t>
  </si>
  <si>
    <t>GB/T 10288-2016</t>
  </si>
  <si>
    <t>703,678,700,704,705,577,362,672</t>
  </si>
  <si>
    <t>244</t>
  </si>
  <si>
    <t>尺寸变化率</t>
  </si>
  <si>
    <t>毛纺织产品经洗涤后的松弛尺寸变化率及毡化尺寸变化率试验方法</t>
  </si>
  <si>
    <t>FZ/T 70009-2012</t>
  </si>
  <si>
    <t>666,697,713</t>
  </si>
  <si>
    <t>245</t>
  </si>
  <si>
    <t>耐水洗</t>
  </si>
  <si>
    <t>使用粘合衬服装耐水洗测试方法</t>
  </si>
  <si>
    <t>FZ/T 80007.2-2006</t>
  </si>
  <si>
    <t>666,695,713</t>
  </si>
  <si>
    <t>246</t>
  </si>
  <si>
    <t>毛织物缩水率</t>
  </si>
  <si>
    <t>毛织物缩水率的测定 温和式家庭洗涤法</t>
  </si>
  <si>
    <t>FZ/T 20010-2012</t>
  </si>
  <si>
    <t>666,713,674</t>
  </si>
  <si>
    <t>247</t>
  </si>
  <si>
    <t>耐次氯酸盐漂白色牢度</t>
  </si>
  <si>
    <t>纺织品 色牢度试验 耐次氯酸盐漂白色牢度</t>
  </si>
  <si>
    <t>GB/T 7069-1997</t>
  </si>
  <si>
    <t>697</t>
  </si>
  <si>
    <t>248</t>
  </si>
  <si>
    <t>耐酸斑色牢度</t>
  </si>
  <si>
    <t>纺织品 色牢度试验 耐酸斑色牢度</t>
  </si>
  <si>
    <t>GB/T 5715-2013</t>
  </si>
  <si>
    <t>249</t>
  </si>
  <si>
    <t>耐水斑色牢度</t>
  </si>
  <si>
    <t>纺织品色牢度试验 耐水斑色牢度</t>
  </si>
  <si>
    <t>GB/T 5717-2013</t>
  </si>
  <si>
    <t>250</t>
  </si>
  <si>
    <t>荧光物质</t>
  </si>
  <si>
    <t>进出口纺织材料中荧光物质检验方法</t>
  </si>
  <si>
    <t>SN/T 0309-1994</t>
  </si>
  <si>
    <t>541</t>
  </si>
  <si>
    <t>251</t>
  </si>
  <si>
    <t>羊毛纤维直径</t>
  </si>
  <si>
    <t>羊毛纤维直径试验方法 投影显微镜法</t>
  </si>
  <si>
    <t>GB/T 10685-2007</t>
  </si>
  <si>
    <t>252</t>
  </si>
  <si>
    <t>机织物拉伸弹性</t>
  </si>
  <si>
    <t>机织物拉伸弹性试验方法</t>
  </si>
  <si>
    <t>FZ/T 01034-2008</t>
  </si>
  <si>
    <t>T-057</t>
  </si>
  <si>
    <t>253</t>
  </si>
  <si>
    <t>纺织品 织物及其制品的接缝拉伸性能</t>
  </si>
  <si>
    <t>纺织品 织物及其制品的接缝拉伸性能第2部分：抓样法接缝强力的测定</t>
  </si>
  <si>
    <t>GB/T13773.2-2008</t>
  </si>
  <si>
    <t>T-001</t>
  </si>
  <si>
    <t>254</t>
  </si>
  <si>
    <t>纺织材料公定回潮率</t>
  </si>
  <si>
    <t>GB/T 9994-2018</t>
  </si>
  <si>
    <t>T-061</t>
  </si>
  <si>
    <t>255</t>
  </si>
  <si>
    <t>织带产品物理机械性能</t>
  </si>
  <si>
    <t>织带产品物理机械性能试验方法</t>
  </si>
  <si>
    <t>FZ/T60021-2010</t>
  </si>
  <si>
    <t/>
  </si>
  <si>
    <t>256</t>
  </si>
  <si>
    <t>毛巾产品脱毛率</t>
  </si>
  <si>
    <t>毛巾产品脱毛率测试方法</t>
  </si>
  <si>
    <t>GB/T 22798-2009</t>
  </si>
  <si>
    <t>T-098,T-096</t>
  </si>
  <si>
    <t>257</t>
  </si>
  <si>
    <t>毛巾产品吸水性</t>
  </si>
  <si>
    <t>毛巾产品吸水性测试方法</t>
  </si>
  <si>
    <t>GB/T 22799-2009</t>
  </si>
  <si>
    <t>T-096,T-098,T-094</t>
  </si>
  <si>
    <t>258</t>
  </si>
  <si>
    <t>机织物（梭织物）和针织物厚度</t>
  </si>
  <si>
    <t>纺织品和纺织制品厚度的测定</t>
  </si>
  <si>
    <t>GB/T 3820-1997</t>
  </si>
  <si>
    <t>T-063</t>
  </si>
  <si>
    <t>259</t>
  </si>
  <si>
    <t>毛针织物编织密度系数</t>
  </si>
  <si>
    <t>毛针织物编织密度系数试验方法</t>
  </si>
  <si>
    <t>FZ/T 70008-2012</t>
  </si>
  <si>
    <t>260</t>
  </si>
  <si>
    <t>毛针织成衣扭斜角</t>
  </si>
  <si>
    <t>FZ/T 20011-2006</t>
  </si>
  <si>
    <t>T-098</t>
  </si>
  <si>
    <t>261</t>
  </si>
  <si>
    <t>毛呢套装规格</t>
  </si>
  <si>
    <t>GB/T 14304-2019</t>
  </si>
  <si>
    <t>纺织品纤维含量</t>
  </si>
  <si>
    <t>262</t>
  </si>
  <si>
    <t>纤维定性</t>
  </si>
  <si>
    <t>纺织纤维鉴别试验方法显微镜观察方法</t>
  </si>
  <si>
    <t>FZ/T 01057.3-2007</t>
  </si>
  <si>
    <t>纺织纤维鉴别试验方法溶解性试验方法</t>
  </si>
  <si>
    <t>FZ/T 01057.4-2007</t>
  </si>
  <si>
    <t>纺织纤维鉴别试验方法燃烧试验方法</t>
  </si>
  <si>
    <t>FZ/T 01057.2-2007</t>
  </si>
  <si>
    <t>纺织纤维鉴别试验方法通用说明</t>
  </si>
  <si>
    <t>FZ/T 01057.1-2007</t>
  </si>
  <si>
    <t>263</t>
  </si>
  <si>
    <t>纤维定量</t>
  </si>
  <si>
    <t>纺织品 定量化学分析 第101部分: 大豆蛋白复合纤维与某些其他纤维的混合物</t>
  </si>
  <si>
    <t>GB/T 2910.101-2009</t>
  </si>
  <si>
    <t>纺织品 定量化学分析 第10部分:三醋酯纤维或聚乳酸纤维与某些其他纤维的混合物（二氯甲烷法）</t>
  </si>
  <si>
    <t>GB/T 2910.10-2009</t>
  </si>
  <si>
    <t>纺织品 定量化学分析 第11部分:纤维素纤维与聚酯纤维的混合物（硫酸法）</t>
  </si>
  <si>
    <t>GB/T 2910.11-2009</t>
  </si>
  <si>
    <t>纺织品 定量化学分析 第12部分: 聚丙烯腈纤维、某些改性聚丙烯腈纤维、某些含氯纤维或某些弹性纤维 与某些其他纤维的混合物 （二甲基甲酰胺法）</t>
  </si>
  <si>
    <t>GB/T 2910.12-2009</t>
  </si>
  <si>
    <t>纺织品 定量化学分析 第13部分：某些含氯纤维与某些其他纤维的混合物（二硫化碳/丙酮法）</t>
  </si>
  <si>
    <t>GB/T 2910.13-2009</t>
  </si>
  <si>
    <t>纺织品 定量化学分析 第14部分：醋酯纤维与某些含氯纤维的混合物（冰乙酸法）</t>
  </si>
  <si>
    <t>GB/T 2910.14-2009</t>
  </si>
  <si>
    <t>纺织品 定量化学分析 第15部分：黄麻与某些动物纤维的混合物（含氮量法）</t>
  </si>
  <si>
    <t>GB/T 2910.15-2009</t>
  </si>
  <si>
    <t>纺织品 定量化学分析 第16部分: 聚丙烯纤维与某些其他纤维的混合物 （二甲苯法）</t>
  </si>
  <si>
    <t>GB/T 2910.16-2009</t>
  </si>
  <si>
    <t>纺织品 定量化学分析 第17部分: 含氯纤维（氯乙烯均聚物） 与某些其他纤维的混合物 （硫酸法）</t>
  </si>
  <si>
    <t>GB/T 2910.17-2009</t>
  </si>
  <si>
    <t>纺织品 定量化学分析 第18部分: 蚕丝与羊毛或其他动物毛纤维 的混合物（硫酸法）</t>
  </si>
  <si>
    <t>GB/T 2910.18-2009</t>
  </si>
  <si>
    <t>纺织品 定量化学分析 第19部分：纤维素纤维与石棉的混合物（加热法）</t>
  </si>
  <si>
    <t>GB/T 2910.19-2009</t>
  </si>
  <si>
    <t>纺织品 定量化学分析 第1部分:试验通则</t>
  </si>
  <si>
    <t>GB/T 2910.1-2009</t>
  </si>
  <si>
    <t>纺织品 定量化学分析 第20部分: 聚氨酯弹性纤维与某些其他纤维的混合物（二甲基乙酰胺法）</t>
  </si>
  <si>
    <t>GB/T 2910.20-2009</t>
  </si>
  <si>
    <t>纺织品 定量化学分析 第21部分: 含氯纤维、某些改性聚丙烯腈纤维、某些弹性纤维、醋酯纤维、三醋酯纤维与某些其他纤维的混合物（环己酮法)</t>
  </si>
  <si>
    <t>GB/T 2910.21-2009</t>
  </si>
  <si>
    <t>纺织品 定量化学分析 第22部分: 粘胶纤维、某些铜氨纤维、莫代尔纤维或莱赛尔纤维与亚麻、苎麻的混合物（甲酸/氯化锌法）</t>
  </si>
  <si>
    <t>GB/T 2910.22-2009</t>
  </si>
  <si>
    <t>纺织品 定量化学分析 第23部分:聚乙烯纤维与聚丙烯纤维的混合物 （环己酮法）</t>
  </si>
  <si>
    <t>GB/T 2910.23-2009</t>
  </si>
  <si>
    <t>纺织品 定量化学分析 第24部分: 聚酯纤维与某些其他纤维的混合物 （苯酚/四氯乙烷法）</t>
  </si>
  <si>
    <t>GB/T 2910.24-2009</t>
  </si>
  <si>
    <t>纺织品 定量化学分析 第2部分:三组分纤维混合物</t>
  </si>
  <si>
    <t>GB/T 2910.2-2009</t>
  </si>
  <si>
    <t>纺织品 定量化学分析 第3部分:醋酯纤维与某些其他纤维的混合物（丙酮法）</t>
  </si>
  <si>
    <t>GB/T 2910.3-2009</t>
  </si>
  <si>
    <t>纺织品 定量化学分析 第4部分:某些蛋白质纤维与某些其他纤维的混合物（次氯酸盐法）</t>
  </si>
  <si>
    <t>GB/T 2910.4-2009</t>
  </si>
  <si>
    <t>纺织品 定量化学分析 第5部分:粘胶纤维、铜氨纤维或莫代尔纤维与棉的混合物（锌酸钠法）</t>
  </si>
  <si>
    <t>GB/T 2910.5-2009</t>
  </si>
  <si>
    <t>纺织品 定量化学分析 第6部分:粘胶纤维、某些铜氨纤维、莫代尔纤维或莱赛尔纤维与棉的混合物（甲酸/氯化锌法）</t>
  </si>
  <si>
    <t>GB/T 2910.6-2009</t>
  </si>
  <si>
    <t>纺织品 定量化学分析 第7部分:聚酰胺纤维与某些其他纤维混合物（甲酸法）</t>
  </si>
  <si>
    <t>GB/T 2910.7-2009</t>
  </si>
  <si>
    <t>纺织品 定量化学分析 第8部分:醋酯纤维与三醋酯纤维混合物（丙酮法）</t>
  </si>
  <si>
    <t>GB/T 2910.8-2009</t>
  </si>
  <si>
    <t>544,577</t>
  </si>
  <si>
    <t>纺织品 定量化学分析 第9部分:醋酯纤维与三醋酯纤维混合物（苯甲醇法）</t>
  </si>
  <si>
    <t>GB/T 2910.9-2009</t>
  </si>
  <si>
    <t>264</t>
  </si>
  <si>
    <t>纤维含量的标识</t>
  </si>
  <si>
    <t>纺织品 维含量的标识</t>
  </si>
  <si>
    <t>GB/T 29862-2013</t>
  </si>
  <si>
    <t>265</t>
  </si>
  <si>
    <t>氨纶产品纤维含量</t>
  </si>
  <si>
    <t>纺织品氨纶产品纤维含量的试验方法</t>
  </si>
  <si>
    <t>FZ/T 01095-2002</t>
  </si>
  <si>
    <t>266</t>
  </si>
  <si>
    <t>四组分纤维混纺产品定量（化学分析法）</t>
  </si>
  <si>
    <t>四组分纤维混纺产品定量化学分析方法</t>
  </si>
  <si>
    <t>FZ/T 01026-2017</t>
  </si>
  <si>
    <t>267</t>
  </si>
  <si>
    <t>纤维含量的测定物理法</t>
  </si>
  <si>
    <t>纺织品纤维含量的测定物理法</t>
  </si>
  <si>
    <t>FZ/T 01101-2008</t>
  </si>
  <si>
    <t>268</t>
  </si>
  <si>
    <t>麻棉混纺产品定量分析</t>
  </si>
  <si>
    <t>麻棉混纺产品定量分析方法 显微投影法</t>
  </si>
  <si>
    <t>FZ/T 30003-2009</t>
  </si>
  <si>
    <t>269</t>
  </si>
  <si>
    <t>桑/柞产品中桑蚕丝含量</t>
  </si>
  <si>
    <t>桑/柞产品中桑蚕丝含量的测定 化学法</t>
  </si>
  <si>
    <t>FZ/T 40005-2009</t>
  </si>
  <si>
    <t>T-061,T-068</t>
  </si>
  <si>
    <t>270</t>
  </si>
  <si>
    <t>进出口麻/棉混纺产品</t>
  </si>
  <si>
    <t>进出口麻/棉混纺产品质量分析方法 显微投影仪法</t>
  </si>
  <si>
    <t>SN/T 0756-1999</t>
  </si>
  <si>
    <t>T-068</t>
  </si>
  <si>
    <t>271</t>
  </si>
  <si>
    <t>特种动物纤维与绵羊毛混合物含量</t>
  </si>
  <si>
    <t>GB/T16988-2013</t>
  </si>
  <si>
    <t>T-068,T-061</t>
  </si>
  <si>
    <t>272</t>
  </si>
  <si>
    <t>纺织品 三组分纤维混纺产品定量</t>
  </si>
  <si>
    <t>纺织品 三组分纤维混纺产品定量化学分析方法</t>
  </si>
  <si>
    <t>GB/T 2911-2009</t>
  </si>
  <si>
    <t>273</t>
  </si>
  <si>
    <t>纺织品 定量化学分析 蚕丝与羊毛或/和羊绒的混合物（甲酸/氯化锌法）</t>
  </si>
  <si>
    <t>FZ/T 01112-2012</t>
  </si>
  <si>
    <t>C-007</t>
  </si>
  <si>
    <t>274</t>
  </si>
  <si>
    <t>消费品使用说明 第1部分 ： 总则</t>
  </si>
  <si>
    <t>GB 5296.1/2012 GB/T 5296.1-2012</t>
  </si>
  <si>
    <t>消费品使用说明 第5部分 ： 玩具</t>
  </si>
  <si>
    <t>GB 5296.5/2006 GB/T 5296.5-2006</t>
  </si>
  <si>
    <t>化妆品微生物</t>
  </si>
  <si>
    <t>275</t>
  </si>
  <si>
    <t>菌落总数</t>
  </si>
  <si>
    <t>化妆品安全技术规范（2015年版）第五章</t>
  </si>
  <si>
    <t>543,578</t>
  </si>
  <si>
    <t>276</t>
  </si>
  <si>
    <t>霉菌和酵母菌</t>
  </si>
  <si>
    <t>277</t>
  </si>
  <si>
    <t>耐热大肠菌群</t>
  </si>
  <si>
    <t>278</t>
  </si>
  <si>
    <t>铜绿假单胞菌</t>
  </si>
  <si>
    <t>279</t>
  </si>
  <si>
    <t>金黄色葡萄球菌</t>
  </si>
  <si>
    <t>湿巾、纸尿裤（片、垫）微生物</t>
  </si>
  <si>
    <t>280</t>
  </si>
  <si>
    <t>一次性使用卫生用品卫生标准GB/T 15979-2002 附录B</t>
  </si>
  <si>
    <t>281</t>
  </si>
  <si>
    <t>细菌菌落总数与初始污染菌</t>
  </si>
  <si>
    <t>282</t>
  </si>
  <si>
    <t>大肠菌群</t>
  </si>
  <si>
    <t>283</t>
  </si>
  <si>
    <t>绿脓杆菌</t>
  </si>
  <si>
    <t>284</t>
  </si>
  <si>
    <t>溶血性链球菌</t>
  </si>
  <si>
    <t>285</t>
  </si>
  <si>
    <t>真菌菌落总数</t>
  </si>
  <si>
    <t>噪声</t>
  </si>
  <si>
    <t>286</t>
  </si>
  <si>
    <t>环境噪声</t>
  </si>
  <si>
    <t>工业企业厂界环境噪声排放标准</t>
  </si>
  <si>
    <t>GB 12348-2008</t>
  </si>
  <si>
    <t>530</t>
  </si>
  <si>
    <t>水和废水</t>
  </si>
  <si>
    <t>287</t>
  </si>
  <si>
    <t>细菌总数</t>
  </si>
  <si>
    <t>《水和废水监测分析方法》（第四版增补版）国家环保总局2002年 5.2.4（1）</t>
  </si>
  <si>
    <t>水质 细菌总数的测定 平皿计数法</t>
  </si>
  <si>
    <t>HJ 1000-2018</t>
  </si>
  <si>
    <t>B-010,B-001,B-015</t>
  </si>
  <si>
    <t>288</t>
  </si>
  <si>
    <t>pH值的测定 玻璃电极法</t>
  </si>
  <si>
    <t>GB 6920-1986</t>
  </si>
  <si>
    <t>289</t>
  </si>
  <si>
    <t>悬浮物</t>
  </si>
  <si>
    <t>悬浮物的测定 重量法</t>
  </si>
  <si>
    <t>GB 11901-1989</t>
  </si>
  <si>
    <t>463</t>
  </si>
  <si>
    <t>290</t>
  </si>
  <si>
    <t>总磷</t>
  </si>
  <si>
    <t>总磷的测定 钼酸铵分光光度法</t>
  </si>
  <si>
    <t>GB 11893-1989</t>
  </si>
  <si>
    <t>291</t>
  </si>
  <si>
    <t>总氮</t>
  </si>
  <si>
    <t>总氮的测定 碱性过硫酸钾消解紫外分光光度法</t>
  </si>
  <si>
    <t>HJ 636-2012</t>
  </si>
  <si>
    <t>292</t>
  </si>
  <si>
    <t>化学需氧量</t>
  </si>
  <si>
    <t>化学需氧量的测定 重铬酸盐法</t>
  </si>
  <si>
    <t>GB 11914-1989</t>
  </si>
  <si>
    <t>401</t>
  </si>
  <si>
    <t>水质化学需氧量的测定 重铬酸盐</t>
  </si>
  <si>
    <t>HJ 828-2017</t>
  </si>
  <si>
    <t>500,379</t>
  </si>
  <si>
    <t>293</t>
  </si>
  <si>
    <t>水温</t>
  </si>
  <si>
    <t>水质 水温的测定 温度计或颠倒温度计测定法</t>
  </si>
  <si>
    <t>GB 13195-1991</t>
  </si>
  <si>
    <t>只测水温计法</t>
  </si>
  <si>
    <t>399</t>
  </si>
  <si>
    <t>294</t>
  </si>
  <si>
    <t>色度</t>
  </si>
  <si>
    <t>水质 色度的测定</t>
  </si>
  <si>
    <t>GB 11903-1989</t>
  </si>
  <si>
    <t>499,393</t>
  </si>
  <si>
    <t>295</t>
  </si>
  <si>
    <t>臭</t>
  </si>
  <si>
    <t>文字描述法 《水和废水监测分析方法》第四版（增补版）国家环境保护总局 (2002年) 3.1.3.1</t>
  </si>
  <si>
    <t>499</t>
  </si>
  <si>
    <t>296</t>
  </si>
  <si>
    <t>电导率</t>
  </si>
  <si>
    <t>实验室电导率仪法 《水和废水监测分析方法》 第四版（增补版） 国家环境保护总局 (2002年) 3.1.9.2</t>
  </si>
  <si>
    <t>489,591</t>
  </si>
  <si>
    <t>297</t>
  </si>
  <si>
    <t>氧化还原电位</t>
  </si>
  <si>
    <t>氧化还原电位《水和废水监测分析方法》 第四版（增补版）国家环境保护总局 (2002年) 3.1.10</t>
  </si>
  <si>
    <t>335,529</t>
  </si>
  <si>
    <t>298</t>
  </si>
  <si>
    <t>透明度</t>
  </si>
  <si>
    <t>塞氏盘法《水和废水监测分析方法》 第四版（增补版） 国家环境保护总局 (2002年) 3.1.5（2）</t>
  </si>
  <si>
    <t>638</t>
  </si>
  <si>
    <t>299</t>
  </si>
  <si>
    <t>总残渣</t>
  </si>
  <si>
    <t>103～105℃烘干的总残渣《水和废水监测分析方法》 第四版（增补版）国家环境保护总局 (2002年) 3.1.7.1</t>
  </si>
  <si>
    <t>300</t>
  </si>
  <si>
    <t>全盐量</t>
  </si>
  <si>
    <t>水质  全盐量的测定</t>
  </si>
  <si>
    <t>HJ/T 51-1999</t>
  </si>
  <si>
    <t>301</t>
  </si>
  <si>
    <t>总硬度</t>
  </si>
  <si>
    <t>水质 钙和镁总量的测定 EDTA滴定法</t>
  </si>
  <si>
    <t>GB 7477-1987</t>
  </si>
  <si>
    <t>500,590</t>
  </si>
  <si>
    <t>302</t>
  </si>
  <si>
    <t>硫酸盐</t>
  </si>
  <si>
    <t>水质 无机阴离子（F-、Cl-、NO2-、Br-、NO3-、PO43-、SO32-、SO42-）的测定离子色谱法</t>
  </si>
  <si>
    <t>HJ 84-2016</t>
  </si>
  <si>
    <t>635,344</t>
  </si>
  <si>
    <t>水质 硫酸盐的测定 铬酸钡分光光度法（试行）</t>
  </si>
  <si>
    <t>HJ/T 342-2007</t>
  </si>
  <si>
    <t>303</t>
  </si>
  <si>
    <t>磷酸盐</t>
  </si>
  <si>
    <t>304</t>
  </si>
  <si>
    <t>溴离子</t>
  </si>
  <si>
    <t>305</t>
  </si>
  <si>
    <t>氯化物</t>
  </si>
  <si>
    <t>水质 氯化物的测定 硝酸银滴定法</t>
  </si>
  <si>
    <t>GB 11896-1989</t>
  </si>
  <si>
    <t>500,592</t>
  </si>
  <si>
    <t>306</t>
  </si>
  <si>
    <t>硝酸盐氮</t>
  </si>
  <si>
    <t>水质 硝酸盐氮的测定 紫外分光光度法（试行</t>
  </si>
  <si>
    <t>HJ/T 346-2007</t>
  </si>
  <si>
    <t>661,412</t>
  </si>
  <si>
    <t>307</t>
  </si>
  <si>
    <t>亚硝酸盐氮</t>
  </si>
  <si>
    <t>水质 亚硝酸盐氮的测定 分光光度法</t>
  </si>
  <si>
    <t>GB 7493-1987</t>
  </si>
  <si>
    <t>661,416</t>
  </si>
  <si>
    <t>308</t>
  </si>
  <si>
    <t>氨氮</t>
  </si>
  <si>
    <t>水质 氨氮的测定 纳氏试剂分光光度法</t>
  </si>
  <si>
    <t>HJ 535-2009</t>
  </si>
  <si>
    <t>661,348</t>
  </si>
  <si>
    <t>309</t>
  </si>
  <si>
    <t>阴离子表面活性剂</t>
  </si>
  <si>
    <t>水质 阴离子表面活性剂的测定 亚甲蓝分光光度法</t>
  </si>
  <si>
    <t>GB 7494-1987</t>
  </si>
  <si>
    <t>661,418</t>
  </si>
  <si>
    <t>310</t>
  </si>
  <si>
    <t>高锰酸盐指数</t>
  </si>
  <si>
    <t>水质 高锰酸盐指数的测定</t>
  </si>
  <si>
    <t>GB 11892-1989</t>
  </si>
  <si>
    <t>500,655</t>
  </si>
  <si>
    <t>311</t>
  </si>
  <si>
    <t>五日生化需氧</t>
  </si>
  <si>
    <t>水质  五日生化需氧量（BOD5）的测定  稀释与接种法</t>
  </si>
  <si>
    <t>HJ 505-2009</t>
  </si>
  <si>
    <t>518,578,472</t>
  </si>
  <si>
    <t>312</t>
  </si>
  <si>
    <t>水质 甲醛的测定 乙酰丙酮分光光度法</t>
  </si>
  <si>
    <t>HJ 601-2011</t>
  </si>
  <si>
    <t>313</t>
  </si>
  <si>
    <t>溶解氧</t>
  </si>
  <si>
    <t>水质 溶解氧的测定 电化学探头法</t>
  </si>
  <si>
    <t>HJ 506-2009</t>
  </si>
  <si>
    <t>518</t>
  </si>
  <si>
    <t>314</t>
  </si>
  <si>
    <t>氟化物</t>
  </si>
  <si>
    <t>水质 氟化物的测定 离子选择电极法</t>
  </si>
  <si>
    <t>GB 7484-1987</t>
  </si>
  <si>
    <t>335</t>
  </si>
  <si>
    <t>315</t>
  </si>
  <si>
    <t>铜</t>
  </si>
  <si>
    <t>水质 32种元素的测定 电感耦合等离子体发射光谱法</t>
  </si>
  <si>
    <t>HJ 776-2015</t>
  </si>
  <si>
    <t>水质铜、锌、铅、镉的测定原子吸收分光光度法</t>
  </si>
  <si>
    <t>GB 7475-1987</t>
  </si>
  <si>
    <t>石墨炉原子吸收分光光度法 《水和废水监测分析方法》第四版增补版）国家环保总局2002年 3.4.7（4）</t>
  </si>
  <si>
    <t>522,408</t>
  </si>
  <si>
    <t>316</t>
  </si>
  <si>
    <t>锌</t>
  </si>
  <si>
    <t>640,414</t>
  </si>
  <si>
    <t>水质　铜、锌、铅、镉的测定　原子吸收分光光度法</t>
  </si>
  <si>
    <t>317</t>
  </si>
  <si>
    <t>522,447</t>
  </si>
  <si>
    <t>318</t>
  </si>
  <si>
    <t>522,366</t>
  </si>
  <si>
    <t>319</t>
  </si>
  <si>
    <t>总铬</t>
  </si>
  <si>
    <t>640,367</t>
  </si>
  <si>
    <t>320</t>
  </si>
  <si>
    <t>铝</t>
  </si>
  <si>
    <t>640,382</t>
  </si>
  <si>
    <t>321</t>
  </si>
  <si>
    <t>钴</t>
  </si>
  <si>
    <t>640,368</t>
  </si>
  <si>
    <t>322</t>
  </si>
  <si>
    <t>钒</t>
  </si>
  <si>
    <t>640,361</t>
  </si>
  <si>
    <t>323</t>
  </si>
  <si>
    <t>锡</t>
  </si>
  <si>
    <t>640,411</t>
  </si>
  <si>
    <t>324</t>
  </si>
  <si>
    <t>硅</t>
  </si>
  <si>
    <t>640,369</t>
  </si>
  <si>
    <t>325</t>
  </si>
  <si>
    <t>钛</t>
  </si>
  <si>
    <t>640,404</t>
  </si>
  <si>
    <t>326</t>
  </si>
  <si>
    <t>钼</t>
  </si>
  <si>
    <t>640,386</t>
  </si>
  <si>
    <t>327</t>
  </si>
  <si>
    <t>锆</t>
  </si>
  <si>
    <t>640,365</t>
  </si>
  <si>
    <t>328</t>
  </si>
  <si>
    <t>硼</t>
  </si>
  <si>
    <t>640,390</t>
  </si>
  <si>
    <t>329</t>
  </si>
  <si>
    <t>锂</t>
  </si>
  <si>
    <t>640,378</t>
  </si>
  <si>
    <t>330</t>
  </si>
  <si>
    <t>磷</t>
  </si>
  <si>
    <t>640,380</t>
  </si>
  <si>
    <t>331</t>
  </si>
  <si>
    <t>锶</t>
  </si>
  <si>
    <t>640,400</t>
  </si>
  <si>
    <t>332</t>
  </si>
  <si>
    <t>镍</t>
  </si>
  <si>
    <t>640,389</t>
  </si>
  <si>
    <t>水质 镍的测定 火焰原子吸收分光光度法</t>
  </si>
  <si>
    <t>GB 11912-1989</t>
  </si>
  <si>
    <t>333</t>
  </si>
  <si>
    <t>水质 六价铬的测定 二苯碳酰二肼分光光度法</t>
  </si>
  <si>
    <t>GB 7467-1987</t>
  </si>
  <si>
    <t>334</t>
  </si>
  <si>
    <t>锰</t>
  </si>
  <si>
    <t>640,385</t>
  </si>
  <si>
    <t>水质 铁、锰的测定 火焰原子吸收分光光度法</t>
  </si>
  <si>
    <t>GB 11911-1989</t>
  </si>
  <si>
    <t>铁</t>
  </si>
  <si>
    <t>640,407</t>
  </si>
  <si>
    <t>336</t>
  </si>
  <si>
    <t>钙</t>
  </si>
  <si>
    <t>640,364</t>
  </si>
  <si>
    <t>水质 钙和镁的测定 原子吸收分光光度法</t>
  </si>
  <si>
    <t>GB 11905-1989</t>
  </si>
  <si>
    <t>337</t>
  </si>
  <si>
    <t>镁</t>
  </si>
  <si>
    <t>640,384</t>
  </si>
  <si>
    <t>338</t>
  </si>
  <si>
    <t>银</t>
  </si>
  <si>
    <t>640,419</t>
  </si>
  <si>
    <t>水质 银的测定 火焰原子吸收分光光度法</t>
  </si>
  <si>
    <t>GB 11907-1989</t>
  </si>
  <si>
    <t>339</t>
  </si>
  <si>
    <t>钡</t>
  </si>
  <si>
    <t>640,350</t>
  </si>
  <si>
    <t>水质 钡的测定 石墨炉原子吸收分光光度法</t>
  </si>
  <si>
    <t>HJ 602-2011</t>
  </si>
  <si>
    <t>340</t>
  </si>
  <si>
    <t>钾</t>
  </si>
  <si>
    <t>640,374</t>
  </si>
  <si>
    <t>水质 钾和钠的测定 火焰原子吸收分光光度法</t>
  </si>
  <si>
    <t>GB 11904-1989</t>
  </si>
  <si>
    <t>341</t>
  </si>
  <si>
    <t>钠</t>
  </si>
  <si>
    <t>640,387</t>
  </si>
  <si>
    <t>342</t>
  </si>
  <si>
    <t>水质汞、砷、硒、铋和锑的测定 原子荧光法</t>
  </si>
  <si>
    <t>HJ 694-2014</t>
  </si>
  <si>
    <t>524</t>
  </si>
  <si>
    <t>343</t>
  </si>
  <si>
    <t>640,395</t>
  </si>
  <si>
    <t>344</t>
  </si>
  <si>
    <t>硒</t>
  </si>
  <si>
    <t>640,410</t>
  </si>
  <si>
    <t>345</t>
  </si>
  <si>
    <t>铋</t>
  </si>
  <si>
    <t>640,351</t>
  </si>
  <si>
    <t>346</t>
  </si>
  <si>
    <t>锑</t>
  </si>
  <si>
    <t>640,406</t>
  </si>
  <si>
    <t>347</t>
  </si>
  <si>
    <t>铍</t>
  </si>
  <si>
    <t>640,391</t>
  </si>
  <si>
    <t>水质 铍的测定 石墨炉原子吸收分光光度法</t>
  </si>
  <si>
    <t>HJ/T 59-2000</t>
  </si>
  <si>
    <t>348</t>
  </si>
  <si>
    <t>总大肠菌群</t>
  </si>
  <si>
    <t>水中总大肠菌群的测定 《水和废水监测分析方法》（第四版增补版） 国家环保总局2002年 5.2.5（1）</t>
  </si>
  <si>
    <t>只测多管发酵法</t>
  </si>
  <si>
    <t>水质 总大肠菌群和粪大肠菌群的测定 纸片快速法</t>
  </si>
  <si>
    <t>HJ 755-2015</t>
  </si>
  <si>
    <t>349</t>
  </si>
  <si>
    <t>粪大肠菌群</t>
  </si>
  <si>
    <t>水质 粪大肠菌群的测定 多管发酵法</t>
  </si>
  <si>
    <t>HJ 347.2-2018</t>
  </si>
  <si>
    <t>B-010,B-001,B-002,B-015</t>
  </si>
  <si>
    <t>水质 粪大肠菌群的测定 多管发酵法和滤膜法（试行）</t>
  </si>
  <si>
    <t>HJ/T 347-2007</t>
  </si>
  <si>
    <t>生活饮用水</t>
  </si>
  <si>
    <t>350</t>
  </si>
  <si>
    <t>臭和味</t>
  </si>
  <si>
    <t>生活饮用水标准检验方法  感官性状和物理指标 嗅气和尝味法</t>
  </si>
  <si>
    <t>GB/T 5750.4-2006(3)</t>
  </si>
  <si>
    <t>497</t>
  </si>
  <si>
    <t>351</t>
  </si>
  <si>
    <t>生活饮用水标准检验方法  感官性状和物理指标  电极法</t>
  </si>
  <si>
    <t>GB/T 5750.4-2006(6)</t>
  </si>
  <si>
    <t>352</t>
  </si>
  <si>
    <t>肉眼可见物</t>
  </si>
  <si>
    <t>生活饮用水标准检验方法  感官性状和物理指标 直接观察法</t>
  </si>
  <si>
    <t>GB/T 5750.4-2006(4)</t>
  </si>
  <si>
    <t>溶解性总固体</t>
  </si>
  <si>
    <t>生活饮用水标准检验方法  感官性状和物理指标  称量法</t>
  </si>
  <si>
    <t>GB/T 5750.4-2006(⒏)</t>
  </si>
  <si>
    <t>354</t>
  </si>
  <si>
    <t>阴离子洗涤剂</t>
  </si>
  <si>
    <t>生活饮用水标准检验方法  感官性状和物理指标 亚甲蓝分光光度法</t>
  </si>
  <si>
    <t>GB/T 5750.4-2006(10)</t>
  </si>
  <si>
    <t>355</t>
  </si>
  <si>
    <t>生活饮用水标准检验方法  感官性状和物理指标 玻璃电极法</t>
  </si>
  <si>
    <t>GB/T 5750.4-2006(5)</t>
  </si>
  <si>
    <t>335,345</t>
  </si>
  <si>
    <t>356</t>
  </si>
  <si>
    <t>生活饮用水标准检验方法  感官性状和物理指标 铂-钴标准比色法</t>
  </si>
  <si>
    <t>GB/T 5750.4-2006(1)</t>
  </si>
  <si>
    <t>357</t>
  </si>
  <si>
    <t>耗氧量</t>
  </si>
  <si>
    <t>生活饮用水标准检验方法 有机物综合指标 酸性高锰酸钾滴定法</t>
  </si>
  <si>
    <t>GB/T 5750.7-2006(1)</t>
  </si>
  <si>
    <t>358</t>
  </si>
  <si>
    <t>硝酸盐</t>
  </si>
  <si>
    <t>生活饮用水标准检验方法  无机非金属指标</t>
  </si>
  <si>
    <t>GB/T 5750.5-2006（5）</t>
  </si>
  <si>
    <t>只测离子色谱法</t>
  </si>
  <si>
    <t>359</t>
  </si>
  <si>
    <t>GB/T 5750.5-2006（1）</t>
  </si>
  <si>
    <t>635</t>
  </si>
  <si>
    <t>360</t>
  </si>
  <si>
    <t>GB/T 5750.5-2006（3）</t>
  </si>
  <si>
    <t>361</t>
  </si>
  <si>
    <t>GB/T 5750.5-2006（2）</t>
  </si>
  <si>
    <t>362</t>
  </si>
  <si>
    <t>生活饮用水标准检验方法  金属指标</t>
  </si>
  <si>
    <t>GB/T 5750.6-2006（22）</t>
  </si>
  <si>
    <t>只测电感耦合等离子发射光谱法</t>
  </si>
  <si>
    <t>363</t>
  </si>
  <si>
    <t>364</t>
  </si>
  <si>
    <t>GB/T 5750.6-2006（1）</t>
  </si>
  <si>
    <t>365</t>
  </si>
  <si>
    <t>366</t>
  </si>
  <si>
    <t>367</t>
  </si>
  <si>
    <t>368</t>
  </si>
  <si>
    <t>GB/T 5750.6-2006（12）</t>
  </si>
  <si>
    <t>369</t>
  </si>
  <si>
    <t>370</t>
  </si>
  <si>
    <t>GB/T 5750.6-2006（6）</t>
  </si>
  <si>
    <t>371</t>
  </si>
  <si>
    <t>372</t>
  </si>
  <si>
    <t>GB/T 5750.6-2006（16）</t>
  </si>
  <si>
    <t>373</t>
  </si>
  <si>
    <t>GB/T 5750.6-2006（20）</t>
  </si>
  <si>
    <t>374</t>
  </si>
  <si>
    <t>GB/T 5750.6-2006（9）</t>
  </si>
  <si>
    <t>375</t>
  </si>
  <si>
    <t>GB/T 5750.6-2006（14）</t>
  </si>
  <si>
    <t>376</t>
  </si>
  <si>
    <t>铬</t>
  </si>
  <si>
    <t>GB/T 5750.6-2006（10）</t>
  </si>
  <si>
    <t>377</t>
  </si>
  <si>
    <t>GB/T 5750.6-2006（4）</t>
  </si>
  <si>
    <t>378</t>
  </si>
  <si>
    <t>GB/T 5750.6-2006（2）</t>
  </si>
  <si>
    <t>379</t>
  </si>
  <si>
    <t>GB/T 5750.6-2006（3）</t>
  </si>
  <si>
    <t>380</t>
  </si>
  <si>
    <t>GB/T 5750.6-2006（13）</t>
  </si>
  <si>
    <t>381</t>
  </si>
  <si>
    <t>GB/T 5750.6-2006（15）</t>
  </si>
  <si>
    <t>382</t>
  </si>
  <si>
    <t>GB/T 5750.6-2006（11）</t>
  </si>
  <si>
    <t>383</t>
  </si>
  <si>
    <t>GB/T 5750.6-2006（19）</t>
  </si>
  <si>
    <t>384</t>
  </si>
  <si>
    <t>GB/T 5750.6-2006（7）</t>
  </si>
  <si>
    <t>385</t>
  </si>
  <si>
    <t>GB/T 5750.6-2006（23）</t>
  </si>
  <si>
    <t>386</t>
  </si>
  <si>
    <t>GB/T 5750.6-2006（17）</t>
  </si>
  <si>
    <t>387</t>
  </si>
  <si>
    <t>GB/T 5750.6-2006（18）</t>
  </si>
  <si>
    <t>388</t>
  </si>
  <si>
    <t>GB/T 5750.6-2006（5）</t>
  </si>
  <si>
    <t>389</t>
  </si>
  <si>
    <t>390</t>
  </si>
  <si>
    <t>生活饮用水标准检验方法微生物指标</t>
  </si>
  <si>
    <t>GB/T 5750.12-2006</t>
  </si>
  <si>
    <t>391</t>
  </si>
  <si>
    <t>392</t>
  </si>
  <si>
    <t>393</t>
  </si>
  <si>
    <t>大肠埃希氏菌</t>
  </si>
  <si>
    <t>环境空气和废气</t>
  </si>
  <si>
    <t>394</t>
  </si>
  <si>
    <t>烟气参数(含氧量)</t>
  </si>
  <si>
    <t>电化学法测定氧《空气和废气监测分析方法》(第四版增补版)国家环保总局2003年 5.2.6（3）</t>
  </si>
  <si>
    <t>488</t>
  </si>
  <si>
    <t>395</t>
  </si>
  <si>
    <t>烟气黑度</t>
  </si>
  <si>
    <t>测烟望远镜法《空气和废气监测分析方法》（第四版增补版）国家环保总局 2003年 5.3.3（2）</t>
  </si>
  <si>
    <t>396</t>
  </si>
  <si>
    <t>颗粒物</t>
  </si>
  <si>
    <t>固定污染源排气中颗粒物测定与气态污染物采样方法</t>
  </si>
  <si>
    <t>GB/T 16157-1996</t>
  </si>
  <si>
    <t>488,577,544</t>
  </si>
  <si>
    <t>397</t>
  </si>
  <si>
    <t>总悬浮颗粒物</t>
  </si>
  <si>
    <t>环境空气 总悬浮颗粒物的测定  重量法</t>
  </si>
  <si>
    <t>GB/T 15432-1995</t>
  </si>
  <si>
    <t>333,599,544</t>
  </si>
  <si>
    <t>398</t>
  </si>
  <si>
    <t>可吸入颗粒物（PM10 ）</t>
  </si>
  <si>
    <t>环境空气 PM10和PM2.5的测定 重量法</t>
  </si>
  <si>
    <t>HJ 618-2011</t>
  </si>
  <si>
    <t>PM2.5</t>
  </si>
  <si>
    <t>400</t>
  </si>
  <si>
    <t>可吸入颗粒物</t>
  </si>
  <si>
    <t>室内空气中可吸入颗粒物卫生标准  室内空气中可吸入颗粒物的测定方法 撞击式称重法</t>
  </si>
  <si>
    <t>GB/T 17095-1997 附录A</t>
  </si>
  <si>
    <t>氨</t>
  </si>
  <si>
    <t>环境空气和废气 氨的测定 纳氏试剂分光光度法</t>
  </si>
  <si>
    <t>HJ 533-2009</t>
  </si>
  <si>
    <t>657,334,661</t>
  </si>
  <si>
    <t>402</t>
  </si>
  <si>
    <t>空气质量 甲醛的测定 乙酰丙酮分光光度法</t>
  </si>
  <si>
    <t>GB/T 15516-1995</t>
  </si>
  <si>
    <t>403</t>
  </si>
  <si>
    <t>硫酸雾</t>
  </si>
  <si>
    <t>固定污染源废气硫酸雾的测定 离子色谱法</t>
  </si>
  <si>
    <t>HJ 544-2016</t>
  </si>
  <si>
    <t>488,635,381</t>
  </si>
  <si>
    <t>404</t>
  </si>
  <si>
    <t>氯化氢</t>
  </si>
  <si>
    <t>环境空气和废气氯化氢的测定 离子色谱法</t>
  </si>
  <si>
    <t>HJ 549-2016</t>
  </si>
  <si>
    <t>635,383</t>
  </si>
  <si>
    <t>405</t>
  </si>
  <si>
    <t>铬酸雾</t>
  </si>
  <si>
    <t>固定污染源排气中铬酸雾的测定 二苯基碳酰二肼分光光度法</t>
  </si>
  <si>
    <t>HJ/T 29-1999</t>
  </si>
  <si>
    <t>661,367</t>
  </si>
  <si>
    <t>406</t>
  </si>
  <si>
    <t>氮氧化物</t>
  </si>
  <si>
    <t>固定污染源废气 氮氧化物的测定 定电位电解法</t>
  </si>
  <si>
    <t>HJ 693-2014</t>
  </si>
  <si>
    <t>环境空气 氮氧化物（一氧化氮和二氧化氮）的测定 盐酸萘乙二胺分光光度法</t>
  </si>
  <si>
    <t>HJ 479-2009</t>
  </si>
  <si>
    <t>407</t>
  </si>
  <si>
    <t>二氧化硫</t>
  </si>
  <si>
    <t>固定源排气中二氧化硫的测定 定电位电解法</t>
  </si>
  <si>
    <t>HJ/T 57-2000</t>
  </si>
  <si>
    <t>488,340</t>
  </si>
  <si>
    <t>环境空气 二氧化硫的测定 甲醛吸收-副玫瑰苯胺分光光度法</t>
  </si>
  <si>
    <t>HJ 482-2009</t>
  </si>
  <si>
    <t>408</t>
  </si>
  <si>
    <t>一氧化碳</t>
  </si>
  <si>
    <t>定电位电解法   《空气和废气监测分析方法》(第四版增补版)国家环保总局 2003年 5.4.11（2）</t>
  </si>
  <si>
    <t>空气质量 一氧化碳的测定 非分散红外法</t>
  </si>
  <si>
    <t>GB/T 9801-1988</t>
  </si>
  <si>
    <t>593</t>
  </si>
  <si>
    <t>409</t>
  </si>
  <si>
    <t>固定污染源废气 铅的测定 火焰原子吸收分光光度法</t>
  </si>
  <si>
    <t>HJ 685-2014</t>
  </si>
  <si>
    <t>空气和废气 颗粒物中金属元素的测定 电感耦合等离子体发射光谱法</t>
  </si>
  <si>
    <t>HJ777-2015</t>
  </si>
  <si>
    <t>410</t>
  </si>
  <si>
    <t>铜、锌、镉、铬、锰及镍 原子吸收分光光度法《空气和废气监测分析方法》(第四版增补版)国家环保总局 2003年 3.2.12</t>
  </si>
  <si>
    <t>411</t>
  </si>
  <si>
    <t>　锌</t>
  </si>
  <si>
    <t>412</t>
  </si>
  <si>
    <t>413</t>
  </si>
  <si>
    <t>414</t>
  </si>
  <si>
    <t>大气固定污染源 镍的测定 火焰原子吸收分光光度法</t>
  </si>
  <si>
    <t>HJ/T 63.1-2001</t>
  </si>
  <si>
    <t>415</t>
  </si>
  <si>
    <t>大气固定污染源 镉的测定 火焰原子吸收分光光度法</t>
  </si>
  <si>
    <t>HJ/T 64.1-2001</t>
  </si>
  <si>
    <t>416</t>
  </si>
  <si>
    <t>原子吸收分光光度法《空气和废气监测分析方法》（第四版增补版）国家环保总局 2003年 3.2.11(2)</t>
  </si>
  <si>
    <t>417</t>
  </si>
  <si>
    <t>原子荧光法《空气和废气监测分析方法》（第四版增补版）国家环保总局 2003年 3.2.7</t>
  </si>
  <si>
    <t>418</t>
  </si>
  <si>
    <t>419</t>
  </si>
  <si>
    <t>锡及其化合物</t>
  </si>
  <si>
    <t>大气固定污染源 锡的测定 石墨炉原子吸收分光光度法</t>
  </si>
  <si>
    <t>HJ/T 65-2001</t>
  </si>
  <si>
    <t>420</t>
  </si>
  <si>
    <t>汞及其化合物</t>
  </si>
  <si>
    <t>原子荧光分光光度法 《空气和废气监测分析方法》（第四版增补版）家环保总局 2003年  5.3.7(2)</t>
  </si>
  <si>
    <t>421</t>
  </si>
  <si>
    <t>环境空气 苯系物的测定 活性炭吸附/二硫化碳解吸-气相色谱法</t>
  </si>
  <si>
    <t>HJ 584-2010</t>
  </si>
  <si>
    <t>511,358</t>
  </si>
  <si>
    <t>422</t>
  </si>
  <si>
    <t>423</t>
  </si>
  <si>
    <t>二甲苯（邻二甲苯、间二甲苯、对二甲苯）</t>
  </si>
  <si>
    <t>424</t>
  </si>
  <si>
    <t>乙苯</t>
  </si>
  <si>
    <t>苯乙烯</t>
  </si>
  <si>
    <t>426</t>
  </si>
  <si>
    <t>丙酮</t>
  </si>
  <si>
    <t>气相色谱法《空气和废气监测分析方法》（第四版增补版）国家环保总局 2003年 6.4.6（1）</t>
  </si>
  <si>
    <t>511,352</t>
  </si>
  <si>
    <t>427</t>
  </si>
  <si>
    <t>挥发性有机物（VOCS）</t>
  </si>
  <si>
    <t>环境空气 挥发性有机物的测定 吸附管采样-热脱附/ 气相色谱-质谱法</t>
  </si>
  <si>
    <t>HJ 644-2013</t>
  </si>
  <si>
    <t>512,372</t>
  </si>
  <si>
    <t>土壤/底泥</t>
  </si>
  <si>
    <t>428</t>
  </si>
  <si>
    <t>土壤PH的测定</t>
  </si>
  <si>
    <t>NY/T 1377-2007</t>
  </si>
  <si>
    <t>森林土壤PH值的测定</t>
  </si>
  <si>
    <t>LY/T1239-1999</t>
  </si>
  <si>
    <t>429</t>
  </si>
  <si>
    <t>水分（含水率）</t>
  </si>
  <si>
    <t>土壤 干物质和水分的测定 重量法</t>
  </si>
  <si>
    <t>HJ 613-2011</t>
  </si>
  <si>
    <t>城市污水处理厂污泥检验方法</t>
  </si>
  <si>
    <t>CJ/T 221-2005</t>
  </si>
  <si>
    <t>430</t>
  </si>
  <si>
    <t>干物质</t>
  </si>
  <si>
    <t>展览会用地土壤环境质量评价标准（暂行）</t>
  </si>
  <si>
    <t>HJ/T 350-2007  附录A</t>
  </si>
  <si>
    <t>432</t>
  </si>
  <si>
    <t>433</t>
  </si>
  <si>
    <t>土壤质量 总汞、总砷、总铅的测定原子荧光法 第1部分：土壤中总汞的测定</t>
  </si>
  <si>
    <t>GB/T 22105.1-2008</t>
  </si>
  <si>
    <t>436</t>
  </si>
  <si>
    <t>土壤质量 总汞、总砷、总铅的测定原子荧光法 第2部分：土壤中总砷的测定</t>
  </si>
  <si>
    <t>GB/T 22105.2-2008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</si>
</sst>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0"/>
      <color indexed="8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0" fillId="0" borderId="5" xfId="0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8"/>
  <sheetViews>
    <sheetView tabSelected="1" topLeftCell="E16" workbookViewId="0">
      <selection sqref="A1:K1"/>
    </sheetView>
  </sheetViews>
  <sheetFormatPr defaultColWidth="9" defaultRowHeight="12" x14ac:dyDescent="0.15"/>
  <cols>
    <col min="1" max="1" width="8.88671875" style="1" customWidth="1"/>
    <col min="2" max="2" width="12" style="1" customWidth="1"/>
    <col min="3" max="3" width="11.109375" style="1" customWidth="1"/>
    <col min="4" max="4" width="16.88671875" style="1" customWidth="1"/>
    <col min="5" max="5" width="12" style="1" customWidth="1"/>
    <col min="6" max="6" width="19.33203125" style="2" customWidth="1"/>
    <col min="7" max="7" width="34.6640625" style="2" customWidth="1"/>
    <col min="8" max="8" width="20.6640625" style="2" customWidth="1"/>
    <col min="9" max="9" width="13" style="3" customWidth="1"/>
    <col min="10" max="10" width="11.44140625" style="3" customWidth="1"/>
    <col min="11" max="11" width="19.44140625" style="3" customWidth="1"/>
    <col min="12" max="16384" width="9" style="3"/>
  </cols>
  <sheetData>
    <row r="1" spans="1:12" ht="228.6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5.5" customHeight="1" x14ac:dyDescent="0.15">
      <c r="A2" s="12" t="s">
        <v>1</v>
      </c>
      <c r="B2" s="12" t="s">
        <v>2</v>
      </c>
      <c r="C2" s="7" t="s">
        <v>3</v>
      </c>
      <c r="D2" s="7" t="s">
        <v>4</v>
      </c>
      <c r="E2" s="7" t="s">
        <v>5</v>
      </c>
      <c r="F2" s="9"/>
      <c r="G2" s="10" t="s">
        <v>6</v>
      </c>
      <c r="H2" s="11"/>
      <c r="I2" s="7" t="s">
        <v>7</v>
      </c>
      <c r="J2" s="7" t="s">
        <v>8</v>
      </c>
      <c r="K2" s="7" t="s">
        <v>9</v>
      </c>
      <c r="L2" s="7" t="s">
        <v>10</v>
      </c>
    </row>
    <row r="3" spans="1:12" x14ac:dyDescent="0.15">
      <c r="A3" s="12"/>
      <c r="B3" s="12"/>
      <c r="C3" s="7"/>
      <c r="D3" s="7"/>
      <c r="E3" s="4" t="s">
        <v>11</v>
      </c>
      <c r="F3" s="5" t="s">
        <v>12</v>
      </c>
      <c r="G3" s="5" t="s">
        <v>12</v>
      </c>
      <c r="H3" s="5" t="s">
        <v>13</v>
      </c>
      <c r="I3" s="7"/>
      <c r="J3" s="7"/>
      <c r="K3" s="7"/>
      <c r="L3" s="7"/>
    </row>
    <row r="4" spans="1:12" ht="14.4" x14ac:dyDescent="0.25">
      <c r="A4" s="13" t="s">
        <v>15</v>
      </c>
      <c r="B4" s="13" t="s">
        <v>58</v>
      </c>
      <c r="C4" s="13" t="s">
        <v>17</v>
      </c>
      <c r="D4" s="13" t="s">
        <v>59</v>
      </c>
      <c r="E4" t="s">
        <v>17</v>
      </c>
      <c r="F4" t="s">
        <v>60</v>
      </c>
      <c r="G4" t="s">
        <v>61</v>
      </c>
      <c r="H4" t="s">
        <v>62</v>
      </c>
      <c r="I4"/>
      <c r="J4"/>
      <c r="K4" t="s">
        <v>63</v>
      </c>
      <c r="L4" t="s">
        <v>64</v>
      </c>
    </row>
    <row r="5" spans="1:12" ht="14.4" x14ac:dyDescent="0.25">
      <c r="A5" s="13" t="s">
        <v>15</v>
      </c>
      <c r="B5" s="13" t="s">
        <v>58</v>
      </c>
      <c r="C5" s="13" t="s">
        <v>17</v>
      </c>
      <c r="D5" s="13" t="s">
        <v>59</v>
      </c>
      <c r="E5" t="s">
        <v>25</v>
      </c>
      <c r="F5" t="s">
        <v>65</v>
      </c>
      <c r="G5" t="s">
        <v>66</v>
      </c>
      <c r="H5" t="s">
        <v>67</v>
      </c>
      <c r="I5"/>
      <c r="J5"/>
      <c r="K5" t="s">
        <v>68</v>
      </c>
      <c r="L5" t="s">
        <v>64</v>
      </c>
    </row>
    <row r="6" spans="1:12" ht="14.4" x14ac:dyDescent="0.25">
      <c r="A6" s="13" t="s">
        <v>15</v>
      </c>
      <c r="B6" s="13" t="s">
        <v>58</v>
      </c>
      <c r="C6" s="13" t="s">
        <v>17</v>
      </c>
      <c r="D6" s="13" t="s">
        <v>59</v>
      </c>
      <c r="E6" t="s">
        <v>33</v>
      </c>
      <c r="F6" t="s">
        <v>69</v>
      </c>
      <c r="G6" t="s">
        <v>70</v>
      </c>
      <c r="H6" t="s">
        <v>71</v>
      </c>
      <c r="I6"/>
      <c r="J6"/>
      <c r="K6" t="s">
        <v>72</v>
      </c>
      <c r="L6" t="s">
        <v>64</v>
      </c>
    </row>
    <row r="7" spans="1:12" ht="14.4" x14ac:dyDescent="0.25">
      <c r="A7" s="13" t="s">
        <v>15</v>
      </c>
      <c r="B7" s="13" t="s">
        <v>58</v>
      </c>
      <c r="C7" s="13" t="s">
        <v>25</v>
      </c>
      <c r="D7" s="13" t="s">
        <v>73</v>
      </c>
      <c r="E7" t="s">
        <v>40</v>
      </c>
      <c r="F7" t="s">
        <v>73</v>
      </c>
      <c r="G7" t="s">
        <v>74</v>
      </c>
      <c r="H7" t="s">
        <v>75</v>
      </c>
      <c r="I7" t="s">
        <v>76</v>
      </c>
      <c r="J7"/>
      <c r="K7" t="s">
        <v>77</v>
      </c>
      <c r="L7" t="s">
        <v>64</v>
      </c>
    </row>
    <row r="8" spans="1:12" ht="14.4" x14ac:dyDescent="0.25">
      <c r="A8" s="13" t="s">
        <v>15</v>
      </c>
      <c r="B8" s="13" t="s">
        <v>58</v>
      </c>
      <c r="C8" s="13" t="s">
        <v>25</v>
      </c>
      <c r="D8" s="13" t="s">
        <v>73</v>
      </c>
      <c r="E8" t="s">
        <v>78</v>
      </c>
      <c r="F8" t="s">
        <v>79</v>
      </c>
      <c r="G8" t="s">
        <v>80</v>
      </c>
      <c r="H8" t="s">
        <v>81</v>
      </c>
      <c r="I8"/>
      <c r="J8"/>
      <c r="K8" t="s">
        <v>82</v>
      </c>
      <c r="L8" t="s">
        <v>64</v>
      </c>
    </row>
    <row r="9" spans="1:12" ht="14.4" x14ac:dyDescent="0.25">
      <c r="A9" s="13" t="s">
        <v>15</v>
      </c>
      <c r="B9" s="13" t="s">
        <v>58</v>
      </c>
      <c r="C9" s="13" t="s">
        <v>25</v>
      </c>
      <c r="D9" s="13" t="s">
        <v>73</v>
      </c>
      <c r="E9" s="13" t="s">
        <v>83</v>
      </c>
      <c r="F9" s="13" t="s">
        <v>84</v>
      </c>
      <c r="G9" t="s">
        <v>85</v>
      </c>
      <c r="H9" t="s">
        <v>86</v>
      </c>
      <c r="I9"/>
      <c r="J9"/>
      <c r="K9" t="s">
        <v>87</v>
      </c>
      <c r="L9" t="s">
        <v>64</v>
      </c>
    </row>
    <row r="10" spans="1:12" ht="14.4" x14ac:dyDescent="0.25">
      <c r="A10" s="13" t="s">
        <v>15</v>
      </c>
      <c r="B10" s="13" t="s">
        <v>58</v>
      </c>
      <c r="C10" s="13" t="s">
        <v>25</v>
      </c>
      <c r="D10" s="13" t="s">
        <v>73</v>
      </c>
      <c r="E10" s="13" t="s">
        <v>83</v>
      </c>
      <c r="F10" s="13" t="s">
        <v>84</v>
      </c>
      <c r="G10" t="s">
        <v>88</v>
      </c>
      <c r="H10" t="s">
        <v>89</v>
      </c>
      <c r="I10"/>
      <c r="J10"/>
      <c r="K10" t="s">
        <v>90</v>
      </c>
      <c r="L10" t="s">
        <v>64</v>
      </c>
    </row>
    <row r="11" spans="1:12" ht="14.4" x14ac:dyDescent="0.25">
      <c r="A11" s="13" t="s">
        <v>15</v>
      </c>
      <c r="B11" s="13" t="s">
        <v>58</v>
      </c>
      <c r="C11" s="13" t="s">
        <v>25</v>
      </c>
      <c r="D11" s="13" t="s">
        <v>73</v>
      </c>
      <c r="E11" s="13" t="s">
        <v>91</v>
      </c>
      <c r="F11" s="13" t="s">
        <v>92</v>
      </c>
      <c r="G11" t="s">
        <v>93</v>
      </c>
      <c r="H11" t="s">
        <v>94</v>
      </c>
      <c r="I11"/>
      <c r="J11"/>
      <c r="K11" t="s">
        <v>87</v>
      </c>
      <c r="L11" t="s">
        <v>64</v>
      </c>
    </row>
    <row r="12" spans="1:12" ht="14.4" x14ac:dyDescent="0.25">
      <c r="A12" s="13" t="s">
        <v>15</v>
      </c>
      <c r="B12" s="13" t="s">
        <v>58</v>
      </c>
      <c r="C12" s="13" t="s">
        <v>25</v>
      </c>
      <c r="D12" s="13" t="s">
        <v>73</v>
      </c>
      <c r="E12" s="13" t="s">
        <v>91</v>
      </c>
      <c r="F12" s="13" t="s">
        <v>92</v>
      </c>
      <c r="G12" t="s">
        <v>95</v>
      </c>
      <c r="H12" t="s">
        <v>96</v>
      </c>
      <c r="I12"/>
      <c r="J12" t="s">
        <v>97</v>
      </c>
      <c r="K12" t="s">
        <v>98</v>
      </c>
      <c r="L12" t="s">
        <v>64</v>
      </c>
    </row>
    <row r="13" spans="1:12" ht="14.4" x14ac:dyDescent="0.25">
      <c r="A13" s="13" t="s">
        <v>15</v>
      </c>
      <c r="B13" s="13" t="s">
        <v>58</v>
      </c>
      <c r="C13" s="13" t="s">
        <v>25</v>
      </c>
      <c r="D13" s="13" t="s">
        <v>73</v>
      </c>
      <c r="E13" t="s">
        <v>99</v>
      </c>
      <c r="F13" t="s">
        <v>100</v>
      </c>
      <c r="G13" t="s">
        <v>101</v>
      </c>
      <c r="H13" t="s">
        <v>102</v>
      </c>
      <c r="I13"/>
      <c r="J13"/>
      <c r="K13" t="s">
        <v>103</v>
      </c>
      <c r="L13" t="s">
        <v>64</v>
      </c>
    </row>
    <row r="14" spans="1:12" ht="14.4" x14ac:dyDescent="0.25">
      <c r="A14" s="13" t="s">
        <v>15</v>
      </c>
      <c r="B14" s="13" t="s">
        <v>58</v>
      </c>
      <c r="C14" t="s">
        <v>33</v>
      </c>
      <c r="D14" t="s">
        <v>104</v>
      </c>
      <c r="E14" t="s">
        <v>105</v>
      </c>
      <c r="F14" t="s">
        <v>104</v>
      </c>
      <c r="G14" t="s">
        <v>106</v>
      </c>
      <c r="H14" t="s">
        <v>107</v>
      </c>
      <c r="I14"/>
      <c r="J14"/>
      <c r="K14" t="s">
        <v>108</v>
      </c>
      <c r="L14" t="s">
        <v>64</v>
      </c>
    </row>
    <row r="15" spans="1:12" ht="14.4" x14ac:dyDescent="0.25">
      <c r="A15" s="13" t="s">
        <v>15</v>
      </c>
      <c r="B15" s="13" t="s">
        <v>58</v>
      </c>
      <c r="C15" s="13" t="s">
        <v>40</v>
      </c>
      <c r="D15" s="13" t="s">
        <v>109</v>
      </c>
      <c r="E15" t="s">
        <v>110</v>
      </c>
      <c r="F15" t="s">
        <v>111</v>
      </c>
      <c r="G15" t="s">
        <v>112</v>
      </c>
      <c r="H15" t="s">
        <v>113</v>
      </c>
      <c r="I15"/>
      <c r="J15"/>
      <c r="K15" t="s">
        <v>114</v>
      </c>
      <c r="L15" t="s">
        <v>64</v>
      </c>
    </row>
    <row r="16" spans="1:12" ht="14.4" x14ac:dyDescent="0.25">
      <c r="A16" s="13" t="s">
        <v>15</v>
      </c>
      <c r="B16" s="13" t="s">
        <v>58</v>
      </c>
      <c r="C16" s="13" t="s">
        <v>40</v>
      </c>
      <c r="D16" s="13" t="s">
        <v>109</v>
      </c>
      <c r="E16" t="s">
        <v>115</v>
      </c>
      <c r="F16" t="s">
        <v>116</v>
      </c>
      <c r="G16" t="s">
        <v>117</v>
      </c>
      <c r="H16" t="s">
        <v>118</v>
      </c>
      <c r="I16"/>
      <c r="J16"/>
      <c r="K16" t="s">
        <v>119</v>
      </c>
      <c r="L16" t="s">
        <v>64</v>
      </c>
    </row>
    <row r="17" spans="1:12" ht="14.4" x14ac:dyDescent="0.25">
      <c r="A17" s="13" t="s">
        <v>15</v>
      </c>
      <c r="B17" s="13" t="s">
        <v>58</v>
      </c>
      <c r="C17" s="13" t="s">
        <v>40</v>
      </c>
      <c r="D17" s="13" t="s">
        <v>109</v>
      </c>
      <c r="E17" t="s">
        <v>120</v>
      </c>
      <c r="F17" t="s">
        <v>121</v>
      </c>
      <c r="G17" t="s">
        <v>122</v>
      </c>
      <c r="H17" t="s">
        <v>123</v>
      </c>
      <c r="I17"/>
      <c r="J17"/>
      <c r="K17" t="s">
        <v>124</v>
      </c>
      <c r="L17" t="s">
        <v>64</v>
      </c>
    </row>
    <row r="18" spans="1:12" ht="14.4" x14ac:dyDescent="0.25">
      <c r="A18" s="13" t="s">
        <v>15</v>
      </c>
      <c r="B18" s="13" t="s">
        <v>58</v>
      </c>
      <c r="C18" s="13" t="s">
        <v>40</v>
      </c>
      <c r="D18" s="13" t="s">
        <v>109</v>
      </c>
      <c r="E18" t="s">
        <v>125</v>
      </c>
      <c r="F18" t="s">
        <v>126</v>
      </c>
      <c r="G18" t="s">
        <v>127</v>
      </c>
      <c r="H18" t="s">
        <v>128</v>
      </c>
      <c r="I18"/>
      <c r="J18"/>
      <c r="K18" t="s">
        <v>129</v>
      </c>
      <c r="L18" t="s">
        <v>64</v>
      </c>
    </row>
    <row r="19" spans="1:12" ht="14.4" x14ac:dyDescent="0.25">
      <c r="A19" s="13" t="s">
        <v>15</v>
      </c>
      <c r="B19" s="13" t="s">
        <v>58</v>
      </c>
      <c r="C19" s="13" t="s">
        <v>78</v>
      </c>
      <c r="D19" s="13" t="s">
        <v>130</v>
      </c>
      <c r="E19" s="13" t="s">
        <v>131</v>
      </c>
      <c r="F19" s="13" t="s">
        <v>132</v>
      </c>
      <c r="G19" t="s">
        <v>133</v>
      </c>
      <c r="H19" t="s">
        <v>134</v>
      </c>
      <c r="I19"/>
      <c r="J19"/>
      <c r="K19" t="s">
        <v>87</v>
      </c>
      <c r="L19" t="s">
        <v>64</v>
      </c>
    </row>
    <row r="20" spans="1:12" ht="14.4" x14ac:dyDescent="0.25">
      <c r="A20" s="13" t="s">
        <v>15</v>
      </c>
      <c r="B20" s="13" t="s">
        <v>58</v>
      </c>
      <c r="C20" s="13" t="s">
        <v>78</v>
      </c>
      <c r="D20" s="13" t="s">
        <v>130</v>
      </c>
      <c r="E20" s="13" t="s">
        <v>131</v>
      </c>
      <c r="F20" s="13" t="s">
        <v>132</v>
      </c>
      <c r="G20" t="s">
        <v>135</v>
      </c>
      <c r="H20" t="s">
        <v>136</v>
      </c>
      <c r="I20"/>
      <c r="J20"/>
      <c r="K20" t="s">
        <v>137</v>
      </c>
      <c r="L20" t="s">
        <v>64</v>
      </c>
    </row>
    <row r="21" spans="1:12" ht="14.4" x14ac:dyDescent="0.25">
      <c r="A21" s="13" t="s">
        <v>15</v>
      </c>
      <c r="B21" s="13" t="s">
        <v>58</v>
      </c>
      <c r="C21" s="13" t="s">
        <v>78</v>
      </c>
      <c r="D21" s="13" t="s">
        <v>130</v>
      </c>
      <c r="E21" s="13" t="s">
        <v>138</v>
      </c>
      <c r="F21" s="13" t="s">
        <v>139</v>
      </c>
      <c r="G21" t="s">
        <v>133</v>
      </c>
      <c r="H21" t="s">
        <v>134</v>
      </c>
      <c r="I21"/>
      <c r="J21"/>
      <c r="K21" t="s">
        <v>87</v>
      </c>
      <c r="L21" t="s">
        <v>64</v>
      </c>
    </row>
    <row r="22" spans="1:12" ht="14.4" x14ac:dyDescent="0.25">
      <c r="A22" s="13" t="s">
        <v>15</v>
      </c>
      <c r="B22" s="13" t="s">
        <v>58</v>
      </c>
      <c r="C22" s="13" t="s">
        <v>78</v>
      </c>
      <c r="D22" s="13" t="s">
        <v>130</v>
      </c>
      <c r="E22" s="13" t="s">
        <v>138</v>
      </c>
      <c r="F22" s="13" t="s">
        <v>139</v>
      </c>
      <c r="G22" t="s">
        <v>135</v>
      </c>
      <c r="H22" t="s">
        <v>136</v>
      </c>
      <c r="I22"/>
      <c r="J22"/>
      <c r="K22" t="s">
        <v>140</v>
      </c>
      <c r="L22" t="s">
        <v>64</v>
      </c>
    </row>
    <row r="23" spans="1:12" ht="14.4" x14ac:dyDescent="0.25">
      <c r="A23" s="13" t="s">
        <v>15</v>
      </c>
      <c r="B23" s="13" t="s">
        <v>58</v>
      </c>
      <c r="C23" s="13" t="s">
        <v>78</v>
      </c>
      <c r="D23" s="13" t="s">
        <v>130</v>
      </c>
      <c r="E23" s="13" t="s">
        <v>141</v>
      </c>
      <c r="F23" s="13" t="s">
        <v>142</v>
      </c>
      <c r="G23" t="s">
        <v>133</v>
      </c>
      <c r="H23" t="s">
        <v>134</v>
      </c>
      <c r="I23"/>
      <c r="J23"/>
      <c r="K23" t="s">
        <v>87</v>
      </c>
      <c r="L23" t="s">
        <v>64</v>
      </c>
    </row>
    <row r="24" spans="1:12" ht="14.4" x14ac:dyDescent="0.25">
      <c r="A24" s="13" t="s">
        <v>15</v>
      </c>
      <c r="B24" s="13" t="s">
        <v>58</v>
      </c>
      <c r="C24" s="13" t="s">
        <v>78</v>
      </c>
      <c r="D24" s="13" t="s">
        <v>130</v>
      </c>
      <c r="E24" s="13" t="s">
        <v>141</v>
      </c>
      <c r="F24" s="13" t="s">
        <v>142</v>
      </c>
      <c r="G24" t="s">
        <v>135</v>
      </c>
      <c r="H24" t="s">
        <v>136</v>
      </c>
      <c r="I24"/>
      <c r="J24"/>
      <c r="K24" t="s">
        <v>140</v>
      </c>
      <c r="L24" t="s">
        <v>64</v>
      </c>
    </row>
    <row r="25" spans="1:12" ht="14.4" x14ac:dyDescent="0.25">
      <c r="A25" s="13" t="s">
        <v>15</v>
      </c>
      <c r="B25" s="13" t="s">
        <v>58</v>
      </c>
      <c r="C25" s="13" t="s">
        <v>78</v>
      </c>
      <c r="D25" s="13" t="s">
        <v>130</v>
      </c>
      <c r="E25" s="13" t="s">
        <v>143</v>
      </c>
      <c r="F25" s="13" t="s">
        <v>144</v>
      </c>
      <c r="G25" t="s">
        <v>133</v>
      </c>
      <c r="H25" t="s">
        <v>134</v>
      </c>
      <c r="I25"/>
      <c r="J25"/>
      <c r="K25" t="s">
        <v>87</v>
      </c>
      <c r="L25" t="s">
        <v>64</v>
      </c>
    </row>
    <row r="26" spans="1:12" ht="14.4" x14ac:dyDescent="0.25">
      <c r="A26" s="13" t="s">
        <v>15</v>
      </c>
      <c r="B26" s="13" t="s">
        <v>58</v>
      </c>
      <c r="C26" s="13" t="s">
        <v>78</v>
      </c>
      <c r="D26" s="13" t="s">
        <v>130</v>
      </c>
      <c r="E26" s="13" t="s">
        <v>143</v>
      </c>
      <c r="F26" s="13" t="s">
        <v>144</v>
      </c>
      <c r="G26" t="s">
        <v>135</v>
      </c>
      <c r="H26" t="s">
        <v>136</v>
      </c>
      <c r="I26"/>
      <c r="J26"/>
      <c r="K26" t="s">
        <v>145</v>
      </c>
      <c r="L26" t="s">
        <v>64</v>
      </c>
    </row>
    <row r="27" spans="1:12" ht="14.4" x14ac:dyDescent="0.25">
      <c r="A27" s="13" t="s">
        <v>15</v>
      </c>
      <c r="B27" s="13" t="s">
        <v>58</v>
      </c>
      <c r="C27" s="13" t="s">
        <v>78</v>
      </c>
      <c r="D27" s="13" t="s">
        <v>130</v>
      </c>
      <c r="E27" s="13" t="s">
        <v>146</v>
      </c>
      <c r="F27" s="13" t="s">
        <v>147</v>
      </c>
      <c r="G27" t="s">
        <v>133</v>
      </c>
      <c r="H27" t="s">
        <v>134</v>
      </c>
      <c r="I27"/>
      <c r="J27"/>
      <c r="K27" t="s">
        <v>87</v>
      </c>
      <c r="L27" t="s">
        <v>64</v>
      </c>
    </row>
    <row r="28" spans="1:12" ht="14.4" x14ac:dyDescent="0.25">
      <c r="A28" s="13" t="s">
        <v>15</v>
      </c>
      <c r="B28" s="13" t="s">
        <v>58</v>
      </c>
      <c r="C28" s="13" t="s">
        <v>78</v>
      </c>
      <c r="D28" s="13" t="s">
        <v>130</v>
      </c>
      <c r="E28" s="13" t="s">
        <v>146</v>
      </c>
      <c r="F28" s="13" t="s">
        <v>147</v>
      </c>
      <c r="G28" t="s">
        <v>135</v>
      </c>
      <c r="H28" t="s">
        <v>136</v>
      </c>
      <c r="I28"/>
      <c r="J28"/>
      <c r="K28" t="s">
        <v>140</v>
      </c>
      <c r="L28" t="s">
        <v>64</v>
      </c>
    </row>
    <row r="29" spans="1:12" ht="14.4" x14ac:dyDescent="0.25">
      <c r="A29" s="13" t="s">
        <v>15</v>
      </c>
      <c r="B29" s="13" t="s">
        <v>58</v>
      </c>
      <c r="C29" s="13" t="s">
        <v>78</v>
      </c>
      <c r="D29" s="13" t="s">
        <v>130</v>
      </c>
      <c r="E29" s="13" t="s">
        <v>148</v>
      </c>
      <c r="F29" s="13" t="s">
        <v>149</v>
      </c>
      <c r="G29" t="s">
        <v>133</v>
      </c>
      <c r="H29" t="s">
        <v>134</v>
      </c>
      <c r="I29"/>
      <c r="J29"/>
      <c r="K29" t="s">
        <v>87</v>
      </c>
      <c r="L29" t="s">
        <v>64</v>
      </c>
    </row>
    <row r="30" spans="1:12" ht="14.4" x14ac:dyDescent="0.25">
      <c r="A30" s="13" t="s">
        <v>15</v>
      </c>
      <c r="B30" s="13" t="s">
        <v>58</v>
      </c>
      <c r="C30" s="13" t="s">
        <v>78</v>
      </c>
      <c r="D30" s="13" t="s">
        <v>130</v>
      </c>
      <c r="E30" s="13" t="s">
        <v>148</v>
      </c>
      <c r="F30" s="13" t="s">
        <v>149</v>
      </c>
      <c r="G30" t="s">
        <v>135</v>
      </c>
      <c r="H30" t="s">
        <v>136</v>
      </c>
      <c r="I30"/>
      <c r="J30"/>
      <c r="K30" t="s">
        <v>140</v>
      </c>
      <c r="L30" t="s">
        <v>64</v>
      </c>
    </row>
    <row r="31" spans="1:12" ht="14.4" x14ac:dyDescent="0.25">
      <c r="A31" s="13" t="s">
        <v>15</v>
      </c>
      <c r="B31" s="13" t="s">
        <v>58</v>
      </c>
      <c r="C31" s="13" t="s">
        <v>78</v>
      </c>
      <c r="D31" s="13" t="s">
        <v>130</v>
      </c>
      <c r="E31" s="13" t="s">
        <v>150</v>
      </c>
      <c r="F31" s="13" t="s">
        <v>151</v>
      </c>
      <c r="G31" t="s">
        <v>133</v>
      </c>
      <c r="H31" t="s">
        <v>134</v>
      </c>
      <c r="I31"/>
      <c r="J31"/>
      <c r="K31" t="s">
        <v>87</v>
      </c>
      <c r="L31" t="s">
        <v>64</v>
      </c>
    </row>
    <row r="32" spans="1:12" ht="14.4" x14ac:dyDescent="0.25">
      <c r="A32" s="13" t="s">
        <v>15</v>
      </c>
      <c r="B32" s="13" t="s">
        <v>58</v>
      </c>
      <c r="C32" s="13" t="s">
        <v>78</v>
      </c>
      <c r="D32" s="13" t="s">
        <v>130</v>
      </c>
      <c r="E32" s="13" t="s">
        <v>150</v>
      </c>
      <c r="F32" s="13" t="s">
        <v>151</v>
      </c>
      <c r="G32" t="s">
        <v>135</v>
      </c>
      <c r="H32" t="s">
        <v>136</v>
      </c>
      <c r="I32"/>
      <c r="J32"/>
      <c r="K32" t="s">
        <v>140</v>
      </c>
      <c r="L32" t="s">
        <v>64</v>
      </c>
    </row>
    <row r="33" spans="1:12" ht="14.4" x14ac:dyDescent="0.25">
      <c r="A33" s="13" t="s">
        <v>15</v>
      </c>
      <c r="B33" s="13" t="s">
        <v>58</v>
      </c>
      <c r="C33" s="13" t="s">
        <v>78</v>
      </c>
      <c r="D33" s="13" t="s">
        <v>130</v>
      </c>
      <c r="E33" t="s">
        <v>152</v>
      </c>
      <c r="F33" t="s">
        <v>153</v>
      </c>
      <c r="G33" t="s">
        <v>154</v>
      </c>
      <c r="H33" t="s">
        <v>155</v>
      </c>
      <c r="I33"/>
      <c r="J33"/>
      <c r="K33" t="s">
        <v>156</v>
      </c>
      <c r="L33" t="s">
        <v>64</v>
      </c>
    </row>
    <row r="34" spans="1:12" ht="14.4" x14ac:dyDescent="0.25">
      <c r="A34" s="13" t="s">
        <v>15</v>
      </c>
      <c r="B34" s="13" t="s">
        <v>58</v>
      </c>
      <c r="C34" s="13" t="s">
        <v>78</v>
      </c>
      <c r="D34" s="13" t="s">
        <v>130</v>
      </c>
      <c r="E34" s="13" t="s">
        <v>157</v>
      </c>
      <c r="F34" s="13" t="s">
        <v>158</v>
      </c>
      <c r="G34" t="s">
        <v>159</v>
      </c>
      <c r="H34" t="s">
        <v>160</v>
      </c>
      <c r="I34"/>
      <c r="J34"/>
      <c r="K34" t="s">
        <v>87</v>
      </c>
      <c r="L34" t="s">
        <v>64</v>
      </c>
    </row>
    <row r="35" spans="1:12" ht="14.4" x14ac:dyDescent="0.25">
      <c r="A35" s="13" t="s">
        <v>15</v>
      </c>
      <c r="B35" s="13" t="s">
        <v>58</v>
      </c>
      <c r="C35" s="13" t="s">
        <v>78</v>
      </c>
      <c r="D35" s="13" t="s">
        <v>130</v>
      </c>
      <c r="E35" s="13" t="s">
        <v>157</v>
      </c>
      <c r="F35" s="13" t="s">
        <v>158</v>
      </c>
      <c r="G35" t="s">
        <v>161</v>
      </c>
      <c r="H35" t="s">
        <v>162</v>
      </c>
      <c r="I35" t="s">
        <v>163</v>
      </c>
      <c r="J35" t="s">
        <v>164</v>
      </c>
      <c r="K35" t="s">
        <v>165</v>
      </c>
      <c r="L35" t="s">
        <v>64</v>
      </c>
    </row>
    <row r="36" spans="1:12" ht="14.4" x14ac:dyDescent="0.25">
      <c r="A36" s="13" t="s">
        <v>166</v>
      </c>
      <c r="B36" s="13" t="s">
        <v>167</v>
      </c>
      <c r="C36" s="13" t="s">
        <v>83</v>
      </c>
      <c r="D36" s="13" t="s">
        <v>168</v>
      </c>
      <c r="E36" t="s">
        <v>169</v>
      </c>
      <c r="F36" t="s">
        <v>170</v>
      </c>
      <c r="G36" t="s">
        <v>170</v>
      </c>
      <c r="H36" t="s">
        <v>171</v>
      </c>
      <c r="I36"/>
      <c r="J36"/>
      <c r="K36" t="s">
        <v>172</v>
      </c>
      <c r="L36" t="s">
        <v>64</v>
      </c>
    </row>
    <row r="37" spans="1:12" ht="14.4" x14ac:dyDescent="0.25">
      <c r="A37" s="13" t="s">
        <v>166</v>
      </c>
      <c r="B37" s="13" t="s">
        <v>167</v>
      </c>
      <c r="C37" s="13" t="s">
        <v>83</v>
      </c>
      <c r="D37" s="13" t="s">
        <v>168</v>
      </c>
      <c r="E37" t="s">
        <v>173</v>
      </c>
      <c r="F37" t="s">
        <v>167</v>
      </c>
      <c r="G37" t="s">
        <v>174</v>
      </c>
      <c r="H37" t="s">
        <v>175</v>
      </c>
      <c r="I37"/>
      <c r="J37"/>
      <c r="K37" t="s">
        <v>176</v>
      </c>
      <c r="L37" t="s">
        <v>64</v>
      </c>
    </row>
    <row r="38" spans="1:12" ht="14.4" x14ac:dyDescent="0.25">
      <c r="A38" s="13" t="s">
        <v>166</v>
      </c>
      <c r="B38" s="13" t="s">
        <v>167</v>
      </c>
      <c r="C38" s="13" t="s">
        <v>83</v>
      </c>
      <c r="D38" s="13" t="s">
        <v>168</v>
      </c>
      <c r="E38" t="s">
        <v>177</v>
      </c>
      <c r="F38" t="s">
        <v>178</v>
      </c>
      <c r="G38" t="s">
        <v>178</v>
      </c>
      <c r="H38" t="s">
        <v>179</v>
      </c>
      <c r="I38"/>
      <c r="J38" t="s">
        <v>97</v>
      </c>
      <c r="K38" t="s">
        <v>180</v>
      </c>
      <c r="L38" t="s">
        <v>64</v>
      </c>
    </row>
    <row r="39" spans="1:12" ht="14.4" x14ac:dyDescent="0.25">
      <c r="A39" s="13" t="s">
        <v>166</v>
      </c>
      <c r="B39" s="13" t="s">
        <v>167</v>
      </c>
      <c r="C39" s="13" t="s">
        <v>83</v>
      </c>
      <c r="D39" s="13" t="s">
        <v>168</v>
      </c>
      <c r="E39" t="s">
        <v>181</v>
      </c>
      <c r="F39" t="s">
        <v>182</v>
      </c>
      <c r="G39" t="s">
        <v>182</v>
      </c>
      <c r="H39" t="s">
        <v>183</v>
      </c>
      <c r="I39"/>
      <c r="J39"/>
      <c r="K39" t="s">
        <v>184</v>
      </c>
      <c r="L39" t="s">
        <v>64</v>
      </c>
    </row>
    <row r="40" spans="1:12" ht="14.4" x14ac:dyDescent="0.25">
      <c r="A40" s="13" t="s">
        <v>166</v>
      </c>
      <c r="B40" s="13" t="s">
        <v>167</v>
      </c>
      <c r="C40" s="13" t="s">
        <v>83</v>
      </c>
      <c r="D40" s="13" t="s">
        <v>168</v>
      </c>
      <c r="E40" t="s">
        <v>185</v>
      </c>
      <c r="F40" t="s">
        <v>186</v>
      </c>
      <c r="G40" t="s">
        <v>186</v>
      </c>
      <c r="H40" t="s">
        <v>187</v>
      </c>
      <c r="I40"/>
      <c r="J40" t="s">
        <v>97</v>
      </c>
      <c r="K40" t="s">
        <v>188</v>
      </c>
      <c r="L40" t="s">
        <v>64</v>
      </c>
    </row>
    <row r="41" spans="1:12" ht="14.4" x14ac:dyDescent="0.25">
      <c r="A41" s="13" t="s">
        <v>166</v>
      </c>
      <c r="B41" s="13" t="s">
        <v>167</v>
      </c>
      <c r="C41" s="13" t="s">
        <v>83</v>
      </c>
      <c r="D41" s="13" t="s">
        <v>168</v>
      </c>
      <c r="E41" t="s">
        <v>189</v>
      </c>
      <c r="F41" t="s">
        <v>190</v>
      </c>
      <c r="G41" t="s">
        <v>190</v>
      </c>
      <c r="H41" t="s">
        <v>191</v>
      </c>
      <c r="I41"/>
      <c r="J41"/>
      <c r="K41" t="s">
        <v>192</v>
      </c>
      <c r="L41" t="s">
        <v>64</v>
      </c>
    </row>
    <row r="42" spans="1:12" ht="14.4" x14ac:dyDescent="0.25">
      <c r="A42" s="13" t="s">
        <v>166</v>
      </c>
      <c r="B42" s="13" t="s">
        <v>167</v>
      </c>
      <c r="C42" s="13" t="s">
        <v>83</v>
      </c>
      <c r="D42" s="13" t="s">
        <v>168</v>
      </c>
      <c r="E42" t="s">
        <v>193</v>
      </c>
      <c r="F42" t="s">
        <v>194</v>
      </c>
      <c r="G42" t="s">
        <v>194</v>
      </c>
      <c r="H42" t="s">
        <v>195</v>
      </c>
      <c r="I42"/>
      <c r="J42"/>
      <c r="K42" t="s">
        <v>196</v>
      </c>
      <c r="L42" t="s">
        <v>64</v>
      </c>
    </row>
    <row r="43" spans="1:12" ht="14.4" x14ac:dyDescent="0.25">
      <c r="A43" s="13" t="s">
        <v>166</v>
      </c>
      <c r="B43" s="13" t="s">
        <v>167</v>
      </c>
      <c r="C43" s="13" t="s">
        <v>83</v>
      </c>
      <c r="D43" s="13" t="s">
        <v>168</v>
      </c>
      <c r="E43" t="s">
        <v>197</v>
      </c>
      <c r="F43" t="s">
        <v>198</v>
      </c>
      <c r="G43" t="s">
        <v>198</v>
      </c>
      <c r="H43" t="s">
        <v>199</v>
      </c>
      <c r="I43"/>
      <c r="J43"/>
      <c r="K43" t="s">
        <v>200</v>
      </c>
      <c r="L43" t="s">
        <v>64</v>
      </c>
    </row>
    <row r="44" spans="1:12" ht="14.4" x14ac:dyDescent="0.25">
      <c r="A44" s="13" t="s">
        <v>166</v>
      </c>
      <c r="B44" s="13" t="s">
        <v>167</v>
      </c>
      <c r="C44" s="13" t="s">
        <v>83</v>
      </c>
      <c r="D44" s="13" t="s">
        <v>168</v>
      </c>
      <c r="E44" t="s">
        <v>201</v>
      </c>
      <c r="F44" t="s">
        <v>202</v>
      </c>
      <c r="G44" t="s">
        <v>202</v>
      </c>
      <c r="H44" t="s">
        <v>203</v>
      </c>
      <c r="I44"/>
      <c r="J44"/>
      <c r="K44" t="s">
        <v>204</v>
      </c>
      <c r="L44" t="s">
        <v>64</v>
      </c>
    </row>
    <row r="45" spans="1:12" ht="14.4" x14ac:dyDescent="0.25">
      <c r="A45" s="13" t="s">
        <v>166</v>
      </c>
      <c r="B45" s="13" t="s">
        <v>167</v>
      </c>
      <c r="C45" s="13" t="s">
        <v>83</v>
      </c>
      <c r="D45" s="13" t="s">
        <v>168</v>
      </c>
      <c r="E45" t="s">
        <v>205</v>
      </c>
      <c r="F45" t="s">
        <v>206</v>
      </c>
      <c r="G45" t="s">
        <v>206</v>
      </c>
      <c r="H45" t="s">
        <v>207</v>
      </c>
      <c r="I45"/>
      <c r="J45"/>
      <c r="K45" t="s">
        <v>200</v>
      </c>
      <c r="L45" t="s">
        <v>64</v>
      </c>
    </row>
    <row r="46" spans="1:12" ht="14.4" x14ac:dyDescent="0.25">
      <c r="A46" s="13" t="s">
        <v>166</v>
      </c>
      <c r="B46" s="13" t="s">
        <v>167</v>
      </c>
      <c r="C46" s="13" t="s">
        <v>83</v>
      </c>
      <c r="D46" s="13" t="s">
        <v>168</v>
      </c>
      <c r="E46" t="s">
        <v>208</v>
      </c>
      <c r="F46" t="s">
        <v>209</v>
      </c>
      <c r="G46" t="s">
        <v>209</v>
      </c>
      <c r="H46" t="s">
        <v>210</v>
      </c>
      <c r="I46"/>
      <c r="J46"/>
      <c r="K46" t="s">
        <v>211</v>
      </c>
      <c r="L46" t="s">
        <v>64</v>
      </c>
    </row>
    <row r="47" spans="1:12" ht="14.4" x14ac:dyDescent="0.25">
      <c r="A47" s="13" t="s">
        <v>166</v>
      </c>
      <c r="B47" s="13" t="s">
        <v>167</v>
      </c>
      <c r="C47" s="13" t="s">
        <v>83</v>
      </c>
      <c r="D47" s="13" t="s">
        <v>168</v>
      </c>
      <c r="E47" t="s">
        <v>212</v>
      </c>
      <c r="F47" t="s">
        <v>213</v>
      </c>
      <c r="G47" t="s">
        <v>213</v>
      </c>
      <c r="H47" t="s">
        <v>214</v>
      </c>
      <c r="I47"/>
      <c r="J47"/>
      <c r="K47" t="s">
        <v>211</v>
      </c>
      <c r="L47" t="s">
        <v>64</v>
      </c>
    </row>
    <row r="48" spans="1:12" ht="14.4" x14ac:dyDescent="0.25">
      <c r="A48" s="13" t="s">
        <v>166</v>
      </c>
      <c r="B48" s="13" t="s">
        <v>167</v>
      </c>
      <c r="C48" s="13" t="s">
        <v>83</v>
      </c>
      <c r="D48" s="13" t="s">
        <v>168</v>
      </c>
      <c r="E48" t="s">
        <v>215</v>
      </c>
      <c r="F48" t="s">
        <v>216</v>
      </c>
      <c r="G48" t="s">
        <v>216</v>
      </c>
      <c r="H48" t="s">
        <v>217</v>
      </c>
      <c r="I48"/>
      <c r="J48" t="s">
        <v>97</v>
      </c>
      <c r="K48" t="s">
        <v>218</v>
      </c>
      <c r="L48" t="s">
        <v>64</v>
      </c>
    </row>
    <row r="49" spans="1:12" ht="14.4" x14ac:dyDescent="0.25">
      <c r="A49" s="13" t="s">
        <v>166</v>
      </c>
      <c r="B49" s="13" t="s">
        <v>167</v>
      </c>
      <c r="C49" s="13" t="s">
        <v>83</v>
      </c>
      <c r="D49" s="13" t="s">
        <v>168</v>
      </c>
      <c r="E49" t="s">
        <v>219</v>
      </c>
      <c r="F49" t="s">
        <v>220</v>
      </c>
      <c r="G49" t="s">
        <v>220</v>
      </c>
      <c r="H49" t="s">
        <v>221</v>
      </c>
      <c r="I49"/>
      <c r="J49" t="s">
        <v>97</v>
      </c>
      <c r="K49" t="s">
        <v>222</v>
      </c>
      <c r="L49" t="s">
        <v>64</v>
      </c>
    </row>
    <row r="50" spans="1:12" ht="14.4" x14ac:dyDescent="0.25">
      <c r="A50" s="13" t="s">
        <v>166</v>
      </c>
      <c r="B50" s="13" t="s">
        <v>167</v>
      </c>
      <c r="C50" s="13" t="s">
        <v>83</v>
      </c>
      <c r="D50" s="13" t="s">
        <v>168</v>
      </c>
      <c r="E50" t="s">
        <v>223</v>
      </c>
      <c r="F50" t="s">
        <v>224</v>
      </c>
      <c r="G50" t="s">
        <v>224</v>
      </c>
      <c r="H50" t="s">
        <v>225</v>
      </c>
      <c r="I50"/>
      <c r="J50"/>
      <c r="K50" t="s">
        <v>226</v>
      </c>
      <c r="L50" t="s">
        <v>64</v>
      </c>
    </row>
    <row r="51" spans="1:12" ht="14.4" x14ac:dyDescent="0.25">
      <c r="A51" s="13" t="s">
        <v>166</v>
      </c>
      <c r="B51" s="13" t="s">
        <v>167</v>
      </c>
      <c r="C51" s="13" t="s">
        <v>83</v>
      </c>
      <c r="D51" s="13" t="s">
        <v>168</v>
      </c>
      <c r="E51" t="s">
        <v>227</v>
      </c>
      <c r="F51" t="s">
        <v>228</v>
      </c>
      <c r="G51" t="s">
        <v>228</v>
      </c>
      <c r="H51" t="s">
        <v>229</v>
      </c>
      <c r="I51"/>
      <c r="J51"/>
      <c r="K51" t="s">
        <v>230</v>
      </c>
      <c r="L51" t="s">
        <v>64</v>
      </c>
    </row>
    <row r="52" spans="1:12" ht="14.4" x14ac:dyDescent="0.25">
      <c r="A52" s="13" t="s">
        <v>166</v>
      </c>
      <c r="B52" s="13" t="s">
        <v>167</v>
      </c>
      <c r="C52" s="13" t="s">
        <v>83</v>
      </c>
      <c r="D52" s="13" t="s">
        <v>168</v>
      </c>
      <c r="E52" t="s">
        <v>231</v>
      </c>
      <c r="F52" t="s">
        <v>232</v>
      </c>
      <c r="G52" t="s">
        <v>232</v>
      </c>
      <c r="H52" t="s">
        <v>233</v>
      </c>
      <c r="I52"/>
      <c r="J52"/>
      <c r="K52" t="s">
        <v>234</v>
      </c>
      <c r="L52" t="s">
        <v>64</v>
      </c>
    </row>
    <row r="53" spans="1:12" ht="14.4" x14ac:dyDescent="0.25">
      <c r="A53" s="13" t="s">
        <v>166</v>
      </c>
      <c r="B53" s="13" t="s">
        <v>167</v>
      </c>
      <c r="C53" s="13" t="s">
        <v>83</v>
      </c>
      <c r="D53" s="13" t="s">
        <v>168</v>
      </c>
      <c r="E53" t="s">
        <v>235</v>
      </c>
      <c r="F53" t="s">
        <v>236</v>
      </c>
      <c r="G53" t="s">
        <v>236</v>
      </c>
      <c r="H53" t="s">
        <v>237</v>
      </c>
      <c r="I53"/>
      <c r="J53"/>
      <c r="K53" t="s">
        <v>238</v>
      </c>
      <c r="L53" t="s">
        <v>64</v>
      </c>
    </row>
    <row r="54" spans="1:12" ht="14.4" x14ac:dyDescent="0.25">
      <c r="A54" s="13" t="s">
        <v>166</v>
      </c>
      <c r="B54" s="13" t="s">
        <v>167</v>
      </c>
      <c r="C54" s="13" t="s">
        <v>83</v>
      </c>
      <c r="D54" s="13" t="s">
        <v>168</v>
      </c>
      <c r="E54" t="s">
        <v>239</v>
      </c>
      <c r="F54" t="s">
        <v>240</v>
      </c>
      <c r="G54" t="s">
        <v>240</v>
      </c>
      <c r="H54" t="s">
        <v>241</v>
      </c>
      <c r="I54"/>
      <c r="J54"/>
      <c r="K54" t="s">
        <v>242</v>
      </c>
      <c r="L54" t="s">
        <v>64</v>
      </c>
    </row>
    <row r="55" spans="1:12" ht="14.4" x14ac:dyDescent="0.25">
      <c r="A55" s="13" t="s">
        <v>166</v>
      </c>
      <c r="B55" s="13" t="s">
        <v>167</v>
      </c>
      <c r="C55" s="13" t="s">
        <v>83</v>
      </c>
      <c r="D55" s="13" t="s">
        <v>168</v>
      </c>
      <c r="E55" t="s">
        <v>243</v>
      </c>
      <c r="F55" t="s">
        <v>244</v>
      </c>
      <c r="G55" t="s">
        <v>244</v>
      </c>
      <c r="H55" t="s">
        <v>245</v>
      </c>
      <c r="I55"/>
      <c r="J55"/>
      <c r="K55" t="s">
        <v>246</v>
      </c>
      <c r="L55" t="s">
        <v>64</v>
      </c>
    </row>
    <row r="56" spans="1:12" ht="14.4" x14ac:dyDescent="0.25">
      <c r="A56" s="13" t="s">
        <v>166</v>
      </c>
      <c r="B56" s="13" t="s">
        <v>167</v>
      </c>
      <c r="C56" s="13" t="s">
        <v>83</v>
      </c>
      <c r="D56" s="13" t="s">
        <v>168</v>
      </c>
      <c r="E56" t="s">
        <v>247</v>
      </c>
      <c r="F56" t="s">
        <v>248</v>
      </c>
      <c r="G56" t="s">
        <v>248</v>
      </c>
      <c r="H56" t="s">
        <v>249</v>
      </c>
      <c r="I56"/>
      <c r="J56" t="s">
        <v>97</v>
      </c>
      <c r="K56" t="s">
        <v>250</v>
      </c>
      <c r="L56" t="s">
        <v>64</v>
      </c>
    </row>
    <row r="57" spans="1:12" ht="14.4" x14ac:dyDescent="0.25">
      <c r="A57" s="13" t="s">
        <v>166</v>
      </c>
      <c r="B57" s="13" t="s">
        <v>167</v>
      </c>
      <c r="C57" s="13" t="s">
        <v>83</v>
      </c>
      <c r="D57" s="13" t="s">
        <v>168</v>
      </c>
      <c r="E57" t="s">
        <v>251</v>
      </c>
      <c r="F57" t="s">
        <v>252</v>
      </c>
      <c r="G57" t="s">
        <v>252</v>
      </c>
      <c r="H57" t="s">
        <v>253</v>
      </c>
      <c r="I57"/>
      <c r="J57"/>
      <c r="K57" t="s">
        <v>254</v>
      </c>
      <c r="L57" t="s">
        <v>64</v>
      </c>
    </row>
    <row r="58" spans="1:12" ht="14.4" x14ac:dyDescent="0.25">
      <c r="A58" s="13" t="s">
        <v>166</v>
      </c>
      <c r="B58" s="13" t="s">
        <v>167</v>
      </c>
      <c r="C58" s="13" t="s">
        <v>83</v>
      </c>
      <c r="D58" s="13" t="s">
        <v>168</v>
      </c>
      <c r="E58" t="s">
        <v>255</v>
      </c>
      <c r="F58" t="s">
        <v>256</v>
      </c>
      <c r="G58" t="s">
        <v>256</v>
      </c>
      <c r="H58" t="s">
        <v>257</v>
      </c>
      <c r="I58"/>
      <c r="J58"/>
      <c r="K58" t="s">
        <v>258</v>
      </c>
      <c r="L58" t="s">
        <v>64</v>
      </c>
    </row>
    <row r="59" spans="1:12" ht="14.4" x14ac:dyDescent="0.25">
      <c r="A59" s="13" t="s">
        <v>166</v>
      </c>
      <c r="B59" s="13" t="s">
        <v>167</v>
      </c>
      <c r="C59" s="13" t="s">
        <v>83</v>
      </c>
      <c r="D59" s="13" t="s">
        <v>168</v>
      </c>
      <c r="E59" t="s">
        <v>259</v>
      </c>
      <c r="F59" t="s">
        <v>260</v>
      </c>
      <c r="G59" t="s">
        <v>260</v>
      </c>
      <c r="H59" t="s">
        <v>261</v>
      </c>
      <c r="I59"/>
      <c r="J59"/>
      <c r="K59" t="s">
        <v>262</v>
      </c>
      <c r="L59" t="s">
        <v>64</v>
      </c>
    </row>
    <row r="60" spans="1:12" ht="14.4" x14ac:dyDescent="0.25">
      <c r="A60" s="13" t="s">
        <v>263</v>
      </c>
      <c r="B60" s="13" t="s">
        <v>264</v>
      </c>
      <c r="C60" s="13" t="s">
        <v>91</v>
      </c>
      <c r="D60" s="13" t="s">
        <v>264</v>
      </c>
      <c r="E60" t="s">
        <v>265</v>
      </c>
      <c r="F60" t="s">
        <v>266</v>
      </c>
      <c r="G60" t="s">
        <v>266</v>
      </c>
      <c r="H60" t="s">
        <v>267</v>
      </c>
      <c r="I60" t="s">
        <v>268</v>
      </c>
      <c r="J60"/>
      <c r="K60" t="s">
        <v>269</v>
      </c>
      <c r="L60" t="s">
        <v>64</v>
      </c>
    </row>
    <row r="61" spans="1:12" ht="14.4" x14ac:dyDescent="0.25">
      <c r="A61" s="13" t="s">
        <v>263</v>
      </c>
      <c r="B61" s="13" t="s">
        <v>264</v>
      </c>
      <c r="C61" s="13" t="s">
        <v>91</v>
      </c>
      <c r="D61" s="13" t="s">
        <v>264</v>
      </c>
      <c r="E61" t="s">
        <v>270</v>
      </c>
      <c r="F61" t="s">
        <v>271</v>
      </c>
      <c r="G61" t="s">
        <v>271</v>
      </c>
      <c r="H61" t="s">
        <v>272</v>
      </c>
      <c r="I61" t="s">
        <v>273</v>
      </c>
      <c r="J61"/>
      <c r="K61" t="s">
        <v>274</v>
      </c>
      <c r="L61" t="s">
        <v>64</v>
      </c>
    </row>
    <row r="62" spans="1:12" ht="14.4" x14ac:dyDescent="0.25">
      <c r="A62" s="13" t="s">
        <v>263</v>
      </c>
      <c r="B62" s="13" t="s">
        <v>264</v>
      </c>
      <c r="C62" s="13" t="s">
        <v>91</v>
      </c>
      <c r="D62" s="13" t="s">
        <v>264</v>
      </c>
      <c r="E62" t="s">
        <v>275</v>
      </c>
      <c r="F62" t="s">
        <v>276</v>
      </c>
      <c r="G62" t="s">
        <v>276</v>
      </c>
      <c r="H62" t="s">
        <v>277</v>
      </c>
      <c r="I62" t="s">
        <v>278</v>
      </c>
      <c r="J62" t="s">
        <v>97</v>
      </c>
      <c r="K62" t="s">
        <v>87</v>
      </c>
      <c r="L62" t="s">
        <v>64</v>
      </c>
    </row>
    <row r="63" spans="1:12" ht="14.4" x14ac:dyDescent="0.25">
      <c r="A63" s="13" t="s">
        <v>263</v>
      </c>
      <c r="B63" s="13" t="s">
        <v>264</v>
      </c>
      <c r="C63" s="13" t="s">
        <v>91</v>
      </c>
      <c r="D63" s="13" t="s">
        <v>264</v>
      </c>
      <c r="E63" t="s">
        <v>279</v>
      </c>
      <c r="F63" t="s">
        <v>280</v>
      </c>
      <c r="G63" t="s">
        <v>280</v>
      </c>
      <c r="H63" t="s">
        <v>281</v>
      </c>
      <c r="I63" t="s">
        <v>273</v>
      </c>
      <c r="J63"/>
      <c r="K63" t="s">
        <v>282</v>
      </c>
      <c r="L63" t="s">
        <v>64</v>
      </c>
    </row>
    <row r="64" spans="1:12" ht="14.4" x14ac:dyDescent="0.25">
      <c r="A64" s="13" t="s">
        <v>263</v>
      </c>
      <c r="B64" s="13" t="s">
        <v>264</v>
      </c>
      <c r="C64" s="13" t="s">
        <v>91</v>
      </c>
      <c r="D64" s="13" t="s">
        <v>264</v>
      </c>
      <c r="E64" t="s">
        <v>283</v>
      </c>
      <c r="F64" t="s">
        <v>284</v>
      </c>
      <c r="G64" t="s">
        <v>284</v>
      </c>
      <c r="H64" t="s">
        <v>285</v>
      </c>
      <c r="I64" t="s">
        <v>273</v>
      </c>
      <c r="J64"/>
      <c r="K64" t="s">
        <v>87</v>
      </c>
      <c r="L64" t="s">
        <v>64</v>
      </c>
    </row>
    <row r="65" spans="1:12" ht="14.4" x14ac:dyDescent="0.25">
      <c r="A65" s="13" t="s">
        <v>263</v>
      </c>
      <c r="B65" s="13" t="s">
        <v>264</v>
      </c>
      <c r="C65" s="13" t="s">
        <v>91</v>
      </c>
      <c r="D65" s="13" t="s">
        <v>264</v>
      </c>
      <c r="E65" t="s">
        <v>286</v>
      </c>
      <c r="F65" t="s">
        <v>287</v>
      </c>
      <c r="G65" t="s">
        <v>287</v>
      </c>
      <c r="H65" t="s">
        <v>288</v>
      </c>
      <c r="I65" t="s">
        <v>273</v>
      </c>
      <c r="J65"/>
      <c r="K65" t="s">
        <v>87</v>
      </c>
      <c r="L65" t="s">
        <v>64</v>
      </c>
    </row>
    <row r="66" spans="1:12" ht="14.4" x14ac:dyDescent="0.25">
      <c r="A66" s="13" t="s">
        <v>263</v>
      </c>
      <c r="B66" s="13" t="s">
        <v>264</v>
      </c>
      <c r="C66" s="13" t="s">
        <v>91</v>
      </c>
      <c r="D66" s="13" t="s">
        <v>264</v>
      </c>
      <c r="E66" t="s">
        <v>289</v>
      </c>
      <c r="F66" t="s">
        <v>290</v>
      </c>
      <c r="G66" t="s">
        <v>290</v>
      </c>
      <c r="H66" t="s">
        <v>291</v>
      </c>
      <c r="I66" t="s">
        <v>273</v>
      </c>
      <c r="J66"/>
      <c r="K66" t="s">
        <v>292</v>
      </c>
      <c r="L66" t="s">
        <v>64</v>
      </c>
    </row>
    <row r="67" spans="1:12" ht="14.4" x14ac:dyDescent="0.25">
      <c r="A67" s="13" t="s">
        <v>263</v>
      </c>
      <c r="B67" s="13" t="s">
        <v>264</v>
      </c>
      <c r="C67" s="13" t="s">
        <v>99</v>
      </c>
      <c r="D67" s="13" t="s">
        <v>293</v>
      </c>
      <c r="E67" t="s">
        <v>294</v>
      </c>
      <c r="F67" t="s">
        <v>295</v>
      </c>
      <c r="G67" t="s">
        <v>295</v>
      </c>
      <c r="H67" t="s">
        <v>296</v>
      </c>
      <c r="I67" t="s">
        <v>273</v>
      </c>
      <c r="J67"/>
      <c r="K67" t="s">
        <v>297</v>
      </c>
      <c r="L67" t="s">
        <v>64</v>
      </c>
    </row>
    <row r="68" spans="1:12" ht="14.4" x14ac:dyDescent="0.25">
      <c r="A68" s="13" t="s">
        <v>263</v>
      </c>
      <c r="B68" s="13" t="s">
        <v>264</v>
      </c>
      <c r="C68" s="13" t="s">
        <v>99</v>
      </c>
      <c r="D68" s="13" t="s">
        <v>293</v>
      </c>
      <c r="E68" t="s">
        <v>298</v>
      </c>
      <c r="F68" t="s">
        <v>299</v>
      </c>
      <c r="G68" t="s">
        <v>299</v>
      </c>
      <c r="H68" t="s">
        <v>300</v>
      </c>
      <c r="I68" t="s">
        <v>273</v>
      </c>
      <c r="J68"/>
      <c r="K68" t="s">
        <v>301</v>
      </c>
      <c r="L68" t="s">
        <v>64</v>
      </c>
    </row>
    <row r="69" spans="1:12" ht="14.4" x14ac:dyDescent="0.25">
      <c r="A69" s="13" t="s">
        <v>263</v>
      </c>
      <c r="B69" s="13" t="s">
        <v>264</v>
      </c>
      <c r="C69" s="13" t="s">
        <v>99</v>
      </c>
      <c r="D69" s="13" t="s">
        <v>293</v>
      </c>
      <c r="E69" t="s">
        <v>302</v>
      </c>
      <c r="F69" t="s">
        <v>266</v>
      </c>
      <c r="G69" t="s">
        <v>266</v>
      </c>
      <c r="H69" t="s">
        <v>303</v>
      </c>
      <c r="I69" t="s">
        <v>273</v>
      </c>
      <c r="J69"/>
      <c r="K69" t="s">
        <v>304</v>
      </c>
      <c r="L69" t="s">
        <v>64</v>
      </c>
    </row>
    <row r="70" spans="1:12" ht="14.4" x14ac:dyDescent="0.25">
      <c r="A70" s="13" t="s">
        <v>263</v>
      </c>
      <c r="B70" s="13" t="s">
        <v>264</v>
      </c>
      <c r="C70" s="13" t="s">
        <v>99</v>
      </c>
      <c r="D70" s="13" t="s">
        <v>293</v>
      </c>
      <c r="E70" t="s">
        <v>305</v>
      </c>
      <c r="F70" t="s">
        <v>306</v>
      </c>
      <c r="G70" t="s">
        <v>306</v>
      </c>
      <c r="H70" t="s">
        <v>307</v>
      </c>
      <c r="I70" t="s">
        <v>273</v>
      </c>
      <c r="J70"/>
      <c r="K70" t="s">
        <v>308</v>
      </c>
      <c r="L70" t="s">
        <v>64</v>
      </c>
    </row>
    <row r="71" spans="1:12" ht="14.4" x14ac:dyDescent="0.25">
      <c r="A71" s="13" t="s">
        <v>309</v>
      </c>
      <c r="B71" s="13" t="s">
        <v>310</v>
      </c>
      <c r="C71" t="s">
        <v>105</v>
      </c>
      <c r="D71" t="s">
        <v>311</v>
      </c>
      <c r="E71" t="s">
        <v>312</v>
      </c>
      <c r="F71" t="s">
        <v>313</v>
      </c>
      <c r="G71" t="s">
        <v>311</v>
      </c>
      <c r="H71" t="s">
        <v>314</v>
      </c>
      <c r="I71"/>
      <c r="J71"/>
      <c r="K71" t="s">
        <v>315</v>
      </c>
      <c r="L71" t="s">
        <v>64</v>
      </c>
    </row>
    <row r="72" spans="1:12" ht="14.4" x14ac:dyDescent="0.25">
      <c r="A72" s="13" t="s">
        <v>309</v>
      </c>
      <c r="B72" s="13" t="s">
        <v>310</v>
      </c>
      <c r="C72" s="13" t="s">
        <v>110</v>
      </c>
      <c r="D72" s="13" t="s">
        <v>310</v>
      </c>
      <c r="E72" t="s">
        <v>316</v>
      </c>
      <c r="F72" t="s">
        <v>317</v>
      </c>
      <c r="G72" t="s">
        <v>317</v>
      </c>
      <c r="H72" t="s">
        <v>318</v>
      </c>
      <c r="I72" t="s">
        <v>319</v>
      </c>
      <c r="J72" t="s">
        <v>97</v>
      </c>
      <c r="K72" t="s">
        <v>320</v>
      </c>
      <c r="L72" t="s">
        <v>64</v>
      </c>
    </row>
    <row r="73" spans="1:12" ht="14.4" x14ac:dyDescent="0.25">
      <c r="A73" s="13" t="s">
        <v>309</v>
      </c>
      <c r="B73" s="13" t="s">
        <v>310</v>
      </c>
      <c r="C73" s="13" t="s">
        <v>110</v>
      </c>
      <c r="D73" s="13" t="s">
        <v>310</v>
      </c>
      <c r="E73" t="s">
        <v>321</v>
      </c>
      <c r="F73" t="s">
        <v>322</v>
      </c>
      <c r="G73" t="s">
        <v>322</v>
      </c>
      <c r="H73" t="s">
        <v>323</v>
      </c>
      <c r="I73" t="s">
        <v>324</v>
      </c>
      <c r="J73" t="s">
        <v>97</v>
      </c>
      <c r="K73" t="s">
        <v>325</v>
      </c>
      <c r="L73" t="s">
        <v>64</v>
      </c>
    </row>
    <row r="74" spans="1:12" ht="14.4" x14ac:dyDescent="0.25">
      <c r="A74" s="13" t="s">
        <v>309</v>
      </c>
      <c r="B74" s="13" t="s">
        <v>310</v>
      </c>
      <c r="C74" s="13" t="s">
        <v>110</v>
      </c>
      <c r="D74" s="13" t="s">
        <v>310</v>
      </c>
      <c r="E74" t="s">
        <v>326</v>
      </c>
      <c r="F74" t="s">
        <v>327</v>
      </c>
      <c r="G74" t="s">
        <v>327</v>
      </c>
      <c r="H74" t="s">
        <v>328</v>
      </c>
      <c r="I74"/>
      <c r="J74"/>
      <c r="K74" t="s">
        <v>329</v>
      </c>
      <c r="L74" t="s">
        <v>64</v>
      </c>
    </row>
    <row r="75" spans="1:12" ht="14.4" x14ac:dyDescent="0.25">
      <c r="A75" s="13" t="s">
        <v>309</v>
      </c>
      <c r="B75" s="13" t="s">
        <v>310</v>
      </c>
      <c r="C75" s="13" t="s">
        <v>110</v>
      </c>
      <c r="D75" s="13" t="s">
        <v>310</v>
      </c>
      <c r="E75" t="s">
        <v>330</v>
      </c>
      <c r="F75" t="s">
        <v>331</v>
      </c>
      <c r="G75" t="s">
        <v>331</v>
      </c>
      <c r="H75" t="s">
        <v>332</v>
      </c>
      <c r="I75"/>
      <c r="J75"/>
      <c r="K75" t="s">
        <v>308</v>
      </c>
      <c r="L75" t="s">
        <v>64</v>
      </c>
    </row>
    <row r="76" spans="1:12" ht="14.4" x14ac:dyDescent="0.25">
      <c r="A76" s="13" t="s">
        <v>309</v>
      </c>
      <c r="B76" s="13" t="s">
        <v>310</v>
      </c>
      <c r="C76" s="13" t="s">
        <v>110</v>
      </c>
      <c r="D76" s="13" t="s">
        <v>310</v>
      </c>
      <c r="E76" t="s">
        <v>333</v>
      </c>
      <c r="F76" t="s">
        <v>334</v>
      </c>
      <c r="G76" t="s">
        <v>335</v>
      </c>
      <c r="H76" t="s">
        <v>336</v>
      </c>
      <c r="I76"/>
      <c r="J76"/>
      <c r="K76" t="s">
        <v>87</v>
      </c>
      <c r="L76" t="s">
        <v>64</v>
      </c>
    </row>
    <row r="77" spans="1:12" ht="14.4" x14ac:dyDescent="0.25">
      <c r="A77" s="13" t="s">
        <v>337</v>
      </c>
      <c r="B77" s="13" t="s">
        <v>338</v>
      </c>
      <c r="C77" s="13" t="s">
        <v>115</v>
      </c>
      <c r="D77" s="13" t="s">
        <v>339</v>
      </c>
      <c r="E77" t="s">
        <v>340</v>
      </c>
      <c r="F77" t="s">
        <v>339</v>
      </c>
      <c r="G77" t="s">
        <v>341</v>
      </c>
      <c r="H77" t="s">
        <v>342</v>
      </c>
      <c r="I77"/>
      <c r="J77"/>
      <c r="K77" t="s">
        <v>87</v>
      </c>
      <c r="L77" t="s">
        <v>64</v>
      </c>
    </row>
    <row r="78" spans="1:12" ht="14.4" x14ac:dyDescent="0.25">
      <c r="A78" s="13" t="s">
        <v>337</v>
      </c>
      <c r="B78" s="13" t="s">
        <v>338</v>
      </c>
      <c r="C78" s="13" t="s">
        <v>115</v>
      </c>
      <c r="D78" s="13" t="s">
        <v>339</v>
      </c>
      <c r="E78" s="13" t="s">
        <v>343</v>
      </c>
      <c r="F78" s="13" t="s">
        <v>344</v>
      </c>
      <c r="G78" t="s">
        <v>344</v>
      </c>
      <c r="H78" t="s">
        <v>345</v>
      </c>
      <c r="I78"/>
      <c r="J78"/>
      <c r="K78" t="s">
        <v>346</v>
      </c>
      <c r="L78" t="s">
        <v>64</v>
      </c>
    </row>
    <row r="79" spans="1:12" ht="14.4" x14ac:dyDescent="0.25">
      <c r="A79" s="13" t="s">
        <v>337</v>
      </c>
      <c r="B79" s="13" t="s">
        <v>338</v>
      </c>
      <c r="C79" s="13" t="s">
        <v>115</v>
      </c>
      <c r="D79" s="13" t="s">
        <v>339</v>
      </c>
      <c r="E79" s="13" t="s">
        <v>343</v>
      </c>
      <c r="F79" s="13" t="s">
        <v>344</v>
      </c>
      <c r="G79" t="s">
        <v>347</v>
      </c>
      <c r="H79" t="s">
        <v>348</v>
      </c>
      <c r="I79"/>
      <c r="J79" t="s">
        <v>164</v>
      </c>
      <c r="K79" t="s">
        <v>349</v>
      </c>
      <c r="L79" t="s">
        <v>64</v>
      </c>
    </row>
    <row r="80" spans="1:12" ht="14.4" x14ac:dyDescent="0.25">
      <c r="A80" s="13" t="s">
        <v>337</v>
      </c>
      <c r="B80" s="13" t="s">
        <v>338</v>
      </c>
      <c r="C80" s="13" t="s">
        <v>115</v>
      </c>
      <c r="D80" s="13" t="s">
        <v>339</v>
      </c>
      <c r="E80" t="s">
        <v>350</v>
      </c>
      <c r="F80" t="s">
        <v>351</v>
      </c>
      <c r="G80" t="s">
        <v>351</v>
      </c>
      <c r="H80" t="s">
        <v>352</v>
      </c>
      <c r="I80"/>
      <c r="J80"/>
      <c r="K80" t="s">
        <v>353</v>
      </c>
      <c r="L80" t="s">
        <v>64</v>
      </c>
    </row>
    <row r="81" spans="1:12" ht="14.4" x14ac:dyDescent="0.25">
      <c r="A81" s="13" t="s">
        <v>337</v>
      </c>
      <c r="B81" s="13" t="s">
        <v>338</v>
      </c>
      <c r="C81" s="13" t="s">
        <v>115</v>
      </c>
      <c r="D81" s="13" t="s">
        <v>339</v>
      </c>
      <c r="E81" t="s">
        <v>354</v>
      </c>
      <c r="F81" t="s">
        <v>355</v>
      </c>
      <c r="G81" t="s">
        <v>355</v>
      </c>
      <c r="H81" t="s">
        <v>356</v>
      </c>
      <c r="I81"/>
      <c r="J81"/>
      <c r="K81" t="s">
        <v>353</v>
      </c>
      <c r="L81" t="s">
        <v>64</v>
      </c>
    </row>
    <row r="82" spans="1:12" ht="14.4" x14ac:dyDescent="0.25">
      <c r="A82" s="13" t="s">
        <v>337</v>
      </c>
      <c r="B82" s="13" t="s">
        <v>338</v>
      </c>
      <c r="C82" s="13" t="s">
        <v>115</v>
      </c>
      <c r="D82" s="13" t="s">
        <v>339</v>
      </c>
      <c r="E82" t="s">
        <v>357</v>
      </c>
      <c r="F82" t="s">
        <v>358</v>
      </c>
      <c r="G82" t="s">
        <v>358</v>
      </c>
      <c r="H82" t="s">
        <v>359</v>
      </c>
      <c r="I82"/>
      <c r="J82"/>
      <c r="K82" t="s">
        <v>360</v>
      </c>
      <c r="L82" t="s">
        <v>64</v>
      </c>
    </row>
    <row r="83" spans="1:12" ht="14.4" x14ac:dyDescent="0.25">
      <c r="A83" s="13" t="s">
        <v>337</v>
      </c>
      <c r="B83" s="13" t="s">
        <v>338</v>
      </c>
      <c r="C83" s="13" t="s">
        <v>115</v>
      </c>
      <c r="D83" s="13" t="s">
        <v>339</v>
      </c>
      <c r="E83" t="s">
        <v>361</v>
      </c>
      <c r="F83" t="s">
        <v>362</v>
      </c>
      <c r="G83" t="s">
        <v>362</v>
      </c>
      <c r="H83" t="s">
        <v>363</v>
      </c>
      <c r="I83" t="s">
        <v>364</v>
      </c>
      <c r="J83"/>
      <c r="K83" t="s">
        <v>365</v>
      </c>
      <c r="L83" t="s">
        <v>64</v>
      </c>
    </row>
    <row r="84" spans="1:12" ht="14.4" x14ac:dyDescent="0.25">
      <c r="A84" s="13" t="s">
        <v>337</v>
      </c>
      <c r="B84" s="13" t="s">
        <v>338</v>
      </c>
      <c r="C84" s="13" t="s">
        <v>115</v>
      </c>
      <c r="D84" s="13" t="s">
        <v>339</v>
      </c>
      <c r="E84" t="s">
        <v>366</v>
      </c>
      <c r="F84" t="s">
        <v>367</v>
      </c>
      <c r="G84" t="s">
        <v>367</v>
      </c>
      <c r="H84" t="s">
        <v>368</v>
      </c>
      <c r="I84"/>
      <c r="J84"/>
      <c r="K84" t="s">
        <v>360</v>
      </c>
      <c r="L84" t="s">
        <v>64</v>
      </c>
    </row>
    <row r="85" spans="1:12" ht="14.4" x14ac:dyDescent="0.25">
      <c r="A85" s="13" t="s">
        <v>337</v>
      </c>
      <c r="B85" s="13" t="s">
        <v>338</v>
      </c>
      <c r="C85" s="13" t="s">
        <v>115</v>
      </c>
      <c r="D85" s="13" t="s">
        <v>339</v>
      </c>
      <c r="E85" t="s">
        <v>369</v>
      </c>
      <c r="F85" t="s">
        <v>370</v>
      </c>
      <c r="G85" t="s">
        <v>370</v>
      </c>
      <c r="H85" t="s">
        <v>371</v>
      </c>
      <c r="I85"/>
      <c r="J85"/>
      <c r="K85" t="s">
        <v>372</v>
      </c>
      <c r="L85" t="s">
        <v>64</v>
      </c>
    </row>
    <row r="86" spans="1:12" ht="14.4" x14ac:dyDescent="0.25">
      <c r="A86" s="13" t="s">
        <v>337</v>
      </c>
      <c r="B86" s="13" t="s">
        <v>338</v>
      </c>
      <c r="C86" s="13" t="s">
        <v>115</v>
      </c>
      <c r="D86" s="13" t="s">
        <v>339</v>
      </c>
      <c r="E86" t="s">
        <v>373</v>
      </c>
      <c r="F86" t="s">
        <v>374</v>
      </c>
      <c r="G86" t="s">
        <v>375</v>
      </c>
      <c r="H86" t="s">
        <v>376</v>
      </c>
      <c r="I86"/>
      <c r="J86"/>
      <c r="K86" t="s">
        <v>377</v>
      </c>
      <c r="L86" t="s">
        <v>64</v>
      </c>
    </row>
    <row r="87" spans="1:12" ht="14.4" x14ac:dyDescent="0.25">
      <c r="A87" s="13" t="s">
        <v>337</v>
      </c>
      <c r="B87" s="13" t="s">
        <v>338</v>
      </c>
      <c r="C87" s="13" t="s">
        <v>115</v>
      </c>
      <c r="D87" s="13" t="s">
        <v>339</v>
      </c>
      <c r="E87" s="13" t="s">
        <v>378</v>
      </c>
      <c r="F87" s="13" t="s">
        <v>379</v>
      </c>
      <c r="G87" t="s">
        <v>379</v>
      </c>
      <c r="H87" t="s">
        <v>380</v>
      </c>
      <c r="I87" t="s">
        <v>381</v>
      </c>
      <c r="J87"/>
      <c r="K87" t="s">
        <v>382</v>
      </c>
      <c r="L87" t="s">
        <v>64</v>
      </c>
    </row>
    <row r="88" spans="1:12" ht="14.4" x14ac:dyDescent="0.25">
      <c r="A88" s="13" t="s">
        <v>337</v>
      </c>
      <c r="B88" s="13" t="s">
        <v>338</v>
      </c>
      <c r="C88" s="13" t="s">
        <v>115</v>
      </c>
      <c r="D88" s="13" t="s">
        <v>339</v>
      </c>
      <c r="E88" s="13" t="s">
        <v>378</v>
      </c>
      <c r="F88" s="13" t="s">
        <v>379</v>
      </c>
      <c r="G88" t="s">
        <v>383</v>
      </c>
      <c r="H88" t="s">
        <v>384</v>
      </c>
      <c r="I88"/>
      <c r="J88"/>
      <c r="K88" t="s">
        <v>377</v>
      </c>
      <c r="L88" t="s">
        <v>64</v>
      </c>
    </row>
    <row r="89" spans="1:12" ht="14.4" x14ac:dyDescent="0.25">
      <c r="A89" s="13" t="s">
        <v>337</v>
      </c>
      <c r="B89" s="13" t="s">
        <v>338</v>
      </c>
      <c r="C89" s="13" t="s">
        <v>115</v>
      </c>
      <c r="D89" s="13" t="s">
        <v>339</v>
      </c>
      <c r="E89" t="s">
        <v>385</v>
      </c>
      <c r="F89" t="s">
        <v>386</v>
      </c>
      <c r="G89" t="s">
        <v>386</v>
      </c>
      <c r="H89" t="s">
        <v>387</v>
      </c>
      <c r="I89"/>
      <c r="J89"/>
      <c r="K89" t="s">
        <v>388</v>
      </c>
      <c r="L89" t="s">
        <v>64</v>
      </c>
    </row>
    <row r="90" spans="1:12" ht="14.4" x14ac:dyDescent="0.25">
      <c r="A90" s="13" t="s">
        <v>337</v>
      </c>
      <c r="B90" s="13" t="s">
        <v>338</v>
      </c>
      <c r="C90" s="13" t="s">
        <v>115</v>
      </c>
      <c r="D90" s="13" t="s">
        <v>339</v>
      </c>
      <c r="E90" t="s">
        <v>389</v>
      </c>
      <c r="F90" t="s">
        <v>390</v>
      </c>
      <c r="G90" t="s">
        <v>391</v>
      </c>
      <c r="H90" t="s">
        <v>392</v>
      </c>
      <c r="I90"/>
      <c r="J90"/>
      <c r="K90" t="s">
        <v>393</v>
      </c>
      <c r="L90" t="s">
        <v>64</v>
      </c>
    </row>
    <row r="91" spans="1:12" ht="14.4" x14ac:dyDescent="0.25">
      <c r="A91" s="13" t="s">
        <v>337</v>
      </c>
      <c r="B91" s="13" t="s">
        <v>338</v>
      </c>
      <c r="C91" s="13" t="s">
        <v>115</v>
      </c>
      <c r="D91" s="13" t="s">
        <v>339</v>
      </c>
      <c r="E91" t="s">
        <v>394</v>
      </c>
      <c r="F91" t="s">
        <v>395</v>
      </c>
      <c r="G91" t="s">
        <v>396</v>
      </c>
      <c r="H91" t="s">
        <v>397</v>
      </c>
      <c r="I91" t="s">
        <v>381</v>
      </c>
      <c r="J91"/>
      <c r="K91" t="s">
        <v>398</v>
      </c>
      <c r="L91" t="s">
        <v>64</v>
      </c>
    </row>
    <row r="92" spans="1:12" ht="14.4" x14ac:dyDescent="0.25">
      <c r="A92" s="13" t="s">
        <v>337</v>
      </c>
      <c r="B92" s="13" t="s">
        <v>338</v>
      </c>
      <c r="C92" s="13" t="s">
        <v>115</v>
      </c>
      <c r="D92" s="13" t="s">
        <v>339</v>
      </c>
      <c r="E92" t="s">
        <v>399</v>
      </c>
      <c r="F92" t="s">
        <v>400</v>
      </c>
      <c r="G92" t="s">
        <v>400</v>
      </c>
      <c r="H92" t="s">
        <v>401</v>
      </c>
      <c r="I92"/>
      <c r="J92"/>
      <c r="K92" t="s">
        <v>402</v>
      </c>
      <c r="L92" t="s">
        <v>64</v>
      </c>
    </row>
    <row r="93" spans="1:12" ht="14.4" x14ac:dyDescent="0.25">
      <c r="A93" s="13" t="s">
        <v>337</v>
      </c>
      <c r="B93" s="13" t="s">
        <v>338</v>
      </c>
      <c r="C93" s="13" t="s">
        <v>115</v>
      </c>
      <c r="D93" s="13" t="s">
        <v>339</v>
      </c>
      <c r="E93" t="s">
        <v>403</v>
      </c>
      <c r="F93" t="s">
        <v>404</v>
      </c>
      <c r="G93" t="s">
        <v>404</v>
      </c>
      <c r="H93" t="s">
        <v>405</v>
      </c>
      <c r="I93"/>
      <c r="J93"/>
      <c r="K93" t="s">
        <v>402</v>
      </c>
      <c r="L93" t="s">
        <v>64</v>
      </c>
    </row>
    <row r="94" spans="1:12" ht="14.4" x14ac:dyDescent="0.25">
      <c r="A94" s="13" t="s">
        <v>337</v>
      </c>
      <c r="B94" s="13" t="s">
        <v>338</v>
      </c>
      <c r="C94" s="13" t="s">
        <v>115</v>
      </c>
      <c r="D94" s="13" t="s">
        <v>339</v>
      </c>
      <c r="E94" t="s">
        <v>406</v>
      </c>
      <c r="F94" t="s">
        <v>407</v>
      </c>
      <c r="G94" t="s">
        <v>407</v>
      </c>
      <c r="H94" t="s">
        <v>408</v>
      </c>
      <c r="I94"/>
      <c r="J94"/>
      <c r="K94" t="s">
        <v>402</v>
      </c>
      <c r="L94" t="s">
        <v>64</v>
      </c>
    </row>
    <row r="95" spans="1:12" ht="14.4" x14ac:dyDescent="0.25">
      <c r="A95" s="13" t="s">
        <v>337</v>
      </c>
      <c r="B95" s="13" t="s">
        <v>338</v>
      </c>
      <c r="C95" s="13" t="s">
        <v>115</v>
      </c>
      <c r="D95" s="13" t="s">
        <v>339</v>
      </c>
      <c r="E95" t="s">
        <v>409</v>
      </c>
      <c r="F95" t="s">
        <v>410</v>
      </c>
      <c r="G95" t="s">
        <v>410</v>
      </c>
      <c r="H95" t="s">
        <v>411</v>
      </c>
      <c r="I95"/>
      <c r="J95"/>
      <c r="K95" t="s">
        <v>412</v>
      </c>
      <c r="L95" t="s">
        <v>64</v>
      </c>
    </row>
    <row r="96" spans="1:12" ht="14.4" x14ac:dyDescent="0.25">
      <c r="A96" s="13" t="s">
        <v>337</v>
      </c>
      <c r="B96" s="13" t="s">
        <v>338</v>
      </c>
      <c r="C96" s="13" t="s">
        <v>115</v>
      </c>
      <c r="D96" s="13" t="s">
        <v>339</v>
      </c>
      <c r="E96" t="s">
        <v>413</v>
      </c>
      <c r="F96" t="s">
        <v>414</v>
      </c>
      <c r="G96" t="s">
        <v>414</v>
      </c>
      <c r="H96" t="s">
        <v>415</v>
      </c>
      <c r="I96"/>
      <c r="J96"/>
      <c r="K96" t="s">
        <v>416</v>
      </c>
      <c r="L96" t="s">
        <v>64</v>
      </c>
    </row>
    <row r="97" spans="1:12" ht="14.4" x14ac:dyDescent="0.25">
      <c r="A97" s="13" t="s">
        <v>337</v>
      </c>
      <c r="B97" s="13" t="s">
        <v>338</v>
      </c>
      <c r="C97" s="13" t="s">
        <v>115</v>
      </c>
      <c r="D97" s="13" t="s">
        <v>339</v>
      </c>
      <c r="E97" t="s">
        <v>417</v>
      </c>
      <c r="F97" t="s">
        <v>418</v>
      </c>
      <c r="G97" t="s">
        <v>418</v>
      </c>
      <c r="H97" t="s">
        <v>419</v>
      </c>
      <c r="I97"/>
      <c r="J97"/>
      <c r="K97" t="s">
        <v>420</v>
      </c>
      <c r="L97" t="s">
        <v>64</v>
      </c>
    </row>
    <row r="98" spans="1:12" ht="14.4" x14ac:dyDescent="0.25">
      <c r="A98" s="13" t="s">
        <v>337</v>
      </c>
      <c r="B98" s="13" t="s">
        <v>338</v>
      </c>
      <c r="C98" s="13" t="s">
        <v>115</v>
      </c>
      <c r="D98" s="13" t="s">
        <v>339</v>
      </c>
      <c r="E98" t="s">
        <v>421</v>
      </c>
      <c r="F98" t="s">
        <v>422</v>
      </c>
      <c r="G98" t="s">
        <v>422</v>
      </c>
      <c r="H98" t="s">
        <v>423</v>
      </c>
      <c r="I98"/>
      <c r="J98" t="s">
        <v>97</v>
      </c>
      <c r="K98" t="s">
        <v>420</v>
      </c>
      <c r="L98" t="s">
        <v>64</v>
      </c>
    </row>
    <row r="99" spans="1:12" ht="14.4" x14ac:dyDescent="0.25">
      <c r="A99" s="13" t="s">
        <v>337</v>
      </c>
      <c r="B99" s="13" t="s">
        <v>338</v>
      </c>
      <c r="C99" s="13" t="s">
        <v>115</v>
      </c>
      <c r="D99" s="13" t="s">
        <v>339</v>
      </c>
      <c r="E99" t="s">
        <v>424</v>
      </c>
      <c r="F99" t="s">
        <v>425</v>
      </c>
      <c r="G99" t="s">
        <v>425</v>
      </c>
      <c r="H99" t="s">
        <v>426</v>
      </c>
      <c r="I99"/>
      <c r="J99"/>
      <c r="K99" t="s">
        <v>427</v>
      </c>
      <c r="L99" t="s">
        <v>64</v>
      </c>
    </row>
    <row r="100" spans="1:12" ht="14.4" x14ac:dyDescent="0.25">
      <c r="A100" s="13" t="s">
        <v>337</v>
      </c>
      <c r="B100" s="13" t="s">
        <v>338</v>
      </c>
      <c r="C100" s="13" t="s">
        <v>115</v>
      </c>
      <c r="D100" s="13" t="s">
        <v>339</v>
      </c>
      <c r="E100" t="s">
        <v>428</v>
      </c>
      <c r="F100" t="s">
        <v>429</v>
      </c>
      <c r="G100" t="s">
        <v>429</v>
      </c>
      <c r="H100" t="s">
        <v>430</v>
      </c>
      <c r="I100"/>
      <c r="J100"/>
      <c r="K100" t="s">
        <v>431</v>
      </c>
      <c r="L100" t="s">
        <v>64</v>
      </c>
    </row>
    <row r="101" spans="1:12" ht="14.4" x14ac:dyDescent="0.25">
      <c r="A101" s="13" t="s">
        <v>337</v>
      </c>
      <c r="B101" s="13" t="s">
        <v>338</v>
      </c>
      <c r="C101" s="13" t="s">
        <v>115</v>
      </c>
      <c r="D101" s="13" t="s">
        <v>339</v>
      </c>
      <c r="E101" t="s">
        <v>432</v>
      </c>
      <c r="F101" t="s">
        <v>433</v>
      </c>
      <c r="G101" t="s">
        <v>433</v>
      </c>
      <c r="H101" t="s">
        <v>434</v>
      </c>
      <c r="I101"/>
      <c r="J101" t="s">
        <v>97</v>
      </c>
      <c r="K101" t="s">
        <v>435</v>
      </c>
      <c r="L101" t="s">
        <v>64</v>
      </c>
    </row>
    <row r="102" spans="1:12" ht="14.4" x14ac:dyDescent="0.25">
      <c r="A102" s="13" t="s">
        <v>337</v>
      </c>
      <c r="B102" s="13" t="s">
        <v>338</v>
      </c>
      <c r="C102" s="13" t="s">
        <v>115</v>
      </c>
      <c r="D102" s="13" t="s">
        <v>339</v>
      </c>
      <c r="E102" t="s">
        <v>436</v>
      </c>
      <c r="F102" t="s">
        <v>437</v>
      </c>
      <c r="G102" t="s">
        <v>437</v>
      </c>
      <c r="H102" t="s">
        <v>438</v>
      </c>
      <c r="I102"/>
      <c r="J102" t="s">
        <v>97</v>
      </c>
      <c r="K102" t="s">
        <v>435</v>
      </c>
      <c r="L102" t="s">
        <v>64</v>
      </c>
    </row>
    <row r="103" spans="1:12" ht="14.4" x14ac:dyDescent="0.25">
      <c r="A103" s="13" t="s">
        <v>337</v>
      </c>
      <c r="B103" s="13" t="s">
        <v>338</v>
      </c>
      <c r="C103" s="13" t="s">
        <v>115</v>
      </c>
      <c r="D103" s="13" t="s">
        <v>339</v>
      </c>
      <c r="E103" t="s">
        <v>439</v>
      </c>
      <c r="F103" t="s">
        <v>440</v>
      </c>
      <c r="G103" t="s">
        <v>440</v>
      </c>
      <c r="H103" t="s">
        <v>441</v>
      </c>
      <c r="I103"/>
      <c r="J103"/>
      <c r="K103" t="s">
        <v>442</v>
      </c>
      <c r="L103" t="s">
        <v>64</v>
      </c>
    </row>
    <row r="104" spans="1:12" ht="14.4" x14ac:dyDescent="0.25">
      <c r="A104" s="13" t="s">
        <v>337</v>
      </c>
      <c r="B104" s="13" t="s">
        <v>338</v>
      </c>
      <c r="C104" s="13" t="s">
        <v>115</v>
      </c>
      <c r="D104" s="13" t="s">
        <v>339</v>
      </c>
      <c r="E104" t="s">
        <v>443</v>
      </c>
      <c r="F104" t="s">
        <v>444</v>
      </c>
      <c r="G104" t="s">
        <v>444</v>
      </c>
      <c r="H104" t="s">
        <v>445</v>
      </c>
      <c r="I104"/>
      <c r="J104"/>
      <c r="K104" t="s">
        <v>446</v>
      </c>
      <c r="L104" t="s">
        <v>64</v>
      </c>
    </row>
    <row r="105" spans="1:12" ht="14.4" x14ac:dyDescent="0.25">
      <c r="A105" s="13" t="s">
        <v>337</v>
      </c>
      <c r="B105" s="13" t="s">
        <v>338</v>
      </c>
      <c r="C105" s="13" t="s">
        <v>115</v>
      </c>
      <c r="D105" s="13" t="s">
        <v>339</v>
      </c>
      <c r="E105" t="s">
        <v>447</v>
      </c>
      <c r="F105" t="s">
        <v>448</v>
      </c>
      <c r="G105" t="s">
        <v>448</v>
      </c>
      <c r="H105" t="s">
        <v>449</v>
      </c>
      <c r="I105"/>
      <c r="J105" t="s">
        <v>97</v>
      </c>
      <c r="K105" t="s">
        <v>446</v>
      </c>
      <c r="L105" t="s">
        <v>64</v>
      </c>
    </row>
    <row r="106" spans="1:12" ht="14.4" x14ac:dyDescent="0.25">
      <c r="A106" s="13" t="s">
        <v>337</v>
      </c>
      <c r="B106" s="13" t="s">
        <v>338</v>
      </c>
      <c r="C106" s="13" t="s">
        <v>115</v>
      </c>
      <c r="D106" s="13" t="s">
        <v>339</v>
      </c>
      <c r="E106" t="s">
        <v>450</v>
      </c>
      <c r="F106" t="s">
        <v>451</v>
      </c>
      <c r="G106" t="s">
        <v>451</v>
      </c>
      <c r="H106" t="s">
        <v>452</v>
      </c>
      <c r="I106"/>
      <c r="J106"/>
      <c r="K106" t="s">
        <v>446</v>
      </c>
      <c r="L106" t="s">
        <v>64</v>
      </c>
    </row>
    <row r="107" spans="1:12" ht="14.4" x14ac:dyDescent="0.25">
      <c r="A107" s="13" t="s">
        <v>337</v>
      </c>
      <c r="B107" s="13" t="s">
        <v>338</v>
      </c>
      <c r="C107" s="13" t="s">
        <v>115</v>
      </c>
      <c r="D107" s="13" t="s">
        <v>339</v>
      </c>
      <c r="E107" t="s">
        <v>453</v>
      </c>
      <c r="F107" t="s">
        <v>454</v>
      </c>
      <c r="G107" t="s">
        <v>454</v>
      </c>
      <c r="H107" t="s">
        <v>455</v>
      </c>
      <c r="I107"/>
      <c r="J107"/>
      <c r="K107" t="s">
        <v>446</v>
      </c>
      <c r="L107" t="s">
        <v>64</v>
      </c>
    </row>
    <row r="108" spans="1:12" ht="14.4" x14ac:dyDescent="0.25">
      <c r="A108" s="13" t="s">
        <v>337</v>
      </c>
      <c r="B108" s="13" t="s">
        <v>338</v>
      </c>
      <c r="C108" s="13" t="s">
        <v>115</v>
      </c>
      <c r="D108" s="13" t="s">
        <v>339</v>
      </c>
      <c r="E108" t="s">
        <v>456</v>
      </c>
      <c r="F108" t="s">
        <v>457</v>
      </c>
      <c r="G108" t="s">
        <v>457</v>
      </c>
      <c r="H108" t="s">
        <v>458</v>
      </c>
      <c r="I108"/>
      <c r="J108"/>
      <c r="K108" t="s">
        <v>446</v>
      </c>
      <c r="L108" t="s">
        <v>64</v>
      </c>
    </row>
    <row r="109" spans="1:12" ht="14.4" x14ac:dyDescent="0.25">
      <c r="A109" s="13" t="s">
        <v>337</v>
      </c>
      <c r="B109" s="13" t="s">
        <v>338</v>
      </c>
      <c r="C109" s="13" t="s">
        <v>115</v>
      </c>
      <c r="D109" s="13" t="s">
        <v>339</v>
      </c>
      <c r="E109" t="s">
        <v>459</v>
      </c>
      <c r="F109" t="s">
        <v>460</v>
      </c>
      <c r="G109" t="s">
        <v>460</v>
      </c>
      <c r="H109" t="s">
        <v>461</v>
      </c>
      <c r="I109" t="s">
        <v>381</v>
      </c>
      <c r="J109"/>
      <c r="K109" t="s">
        <v>462</v>
      </c>
      <c r="L109" t="s">
        <v>64</v>
      </c>
    </row>
    <row r="110" spans="1:12" ht="14.4" x14ac:dyDescent="0.25">
      <c r="A110" s="13" t="s">
        <v>337</v>
      </c>
      <c r="B110" s="13" t="s">
        <v>338</v>
      </c>
      <c r="C110" s="13" t="s">
        <v>115</v>
      </c>
      <c r="D110" s="13" t="s">
        <v>339</v>
      </c>
      <c r="E110" t="s">
        <v>463</v>
      </c>
      <c r="F110" t="s">
        <v>464</v>
      </c>
      <c r="G110" t="s">
        <v>464</v>
      </c>
      <c r="H110" t="s">
        <v>465</v>
      </c>
      <c r="I110" t="s">
        <v>381</v>
      </c>
      <c r="J110" t="s">
        <v>97</v>
      </c>
      <c r="K110" t="s">
        <v>446</v>
      </c>
      <c r="L110" t="s">
        <v>64</v>
      </c>
    </row>
    <row r="111" spans="1:12" ht="14.4" x14ac:dyDescent="0.25">
      <c r="A111" s="13" t="s">
        <v>337</v>
      </c>
      <c r="B111" s="13" t="s">
        <v>338</v>
      </c>
      <c r="C111" s="13" t="s">
        <v>115</v>
      </c>
      <c r="D111" s="13" t="s">
        <v>339</v>
      </c>
      <c r="E111" t="s">
        <v>466</v>
      </c>
      <c r="F111" t="s">
        <v>467</v>
      </c>
      <c r="G111" t="s">
        <v>467</v>
      </c>
      <c r="H111" t="s">
        <v>468</v>
      </c>
      <c r="I111"/>
      <c r="J111"/>
      <c r="K111" t="s">
        <v>446</v>
      </c>
      <c r="L111" t="s">
        <v>64</v>
      </c>
    </row>
    <row r="112" spans="1:12" ht="14.4" x14ac:dyDescent="0.25">
      <c r="A112" s="13" t="s">
        <v>337</v>
      </c>
      <c r="B112" s="13" t="s">
        <v>338</v>
      </c>
      <c r="C112" s="13" t="s">
        <v>115</v>
      </c>
      <c r="D112" s="13" t="s">
        <v>339</v>
      </c>
      <c r="E112" t="s">
        <v>469</v>
      </c>
      <c r="F112" t="s">
        <v>470</v>
      </c>
      <c r="G112" t="s">
        <v>470</v>
      </c>
      <c r="H112" t="s">
        <v>471</v>
      </c>
      <c r="I112"/>
      <c r="J112" t="s">
        <v>97</v>
      </c>
      <c r="K112" t="s">
        <v>446</v>
      </c>
      <c r="L112" t="s">
        <v>64</v>
      </c>
    </row>
    <row r="113" spans="1:12" ht="14.4" x14ac:dyDescent="0.25">
      <c r="A113" s="13" t="s">
        <v>337</v>
      </c>
      <c r="B113" s="13" t="s">
        <v>338</v>
      </c>
      <c r="C113" s="13" t="s">
        <v>115</v>
      </c>
      <c r="D113" s="13" t="s">
        <v>339</v>
      </c>
      <c r="E113" t="s">
        <v>472</v>
      </c>
      <c r="F113" t="s">
        <v>473</v>
      </c>
      <c r="G113" t="s">
        <v>473</v>
      </c>
      <c r="H113" t="s">
        <v>474</v>
      </c>
      <c r="I113"/>
      <c r="J113" t="s">
        <v>97</v>
      </c>
      <c r="K113" t="s">
        <v>475</v>
      </c>
      <c r="L113" t="s">
        <v>64</v>
      </c>
    </row>
    <row r="114" spans="1:12" ht="14.4" x14ac:dyDescent="0.25">
      <c r="A114" s="13" t="s">
        <v>337</v>
      </c>
      <c r="B114" s="13" t="s">
        <v>338</v>
      </c>
      <c r="C114" s="13" t="s">
        <v>115</v>
      </c>
      <c r="D114" s="13" t="s">
        <v>339</v>
      </c>
      <c r="E114" t="s">
        <v>476</v>
      </c>
      <c r="F114" t="s">
        <v>477</v>
      </c>
      <c r="G114" t="s">
        <v>477</v>
      </c>
      <c r="H114" t="s">
        <v>478</v>
      </c>
      <c r="I114"/>
      <c r="J114"/>
      <c r="K114" t="s">
        <v>446</v>
      </c>
      <c r="L114" t="s">
        <v>64</v>
      </c>
    </row>
    <row r="115" spans="1:12" ht="14.4" x14ac:dyDescent="0.25">
      <c r="A115" s="13" t="s">
        <v>337</v>
      </c>
      <c r="B115" s="13" t="s">
        <v>338</v>
      </c>
      <c r="C115" s="13" t="s">
        <v>115</v>
      </c>
      <c r="D115" s="13" t="s">
        <v>339</v>
      </c>
      <c r="E115" t="s">
        <v>479</v>
      </c>
      <c r="F115" t="s">
        <v>480</v>
      </c>
      <c r="G115" t="s">
        <v>480</v>
      </c>
      <c r="H115" t="s">
        <v>481</v>
      </c>
      <c r="I115" t="s">
        <v>381</v>
      </c>
      <c r="J115"/>
      <c r="K115" t="s">
        <v>482</v>
      </c>
      <c r="L115" t="s">
        <v>64</v>
      </c>
    </row>
    <row r="116" spans="1:12" ht="14.4" x14ac:dyDescent="0.25">
      <c r="A116" s="13" t="s">
        <v>337</v>
      </c>
      <c r="B116" s="13" t="s">
        <v>338</v>
      </c>
      <c r="C116" s="13" t="s">
        <v>115</v>
      </c>
      <c r="D116" s="13" t="s">
        <v>339</v>
      </c>
      <c r="E116" t="s">
        <v>483</v>
      </c>
      <c r="F116" t="s">
        <v>484</v>
      </c>
      <c r="G116" t="s">
        <v>484</v>
      </c>
      <c r="H116" t="s">
        <v>485</v>
      </c>
      <c r="I116"/>
      <c r="J116"/>
      <c r="K116" t="s">
        <v>446</v>
      </c>
      <c r="L116" t="s">
        <v>64</v>
      </c>
    </row>
    <row r="117" spans="1:12" ht="14.4" x14ac:dyDescent="0.25">
      <c r="A117" s="13" t="s">
        <v>337</v>
      </c>
      <c r="B117" s="13" t="s">
        <v>338</v>
      </c>
      <c r="C117" s="13" t="s">
        <v>115</v>
      </c>
      <c r="D117" s="13" t="s">
        <v>339</v>
      </c>
      <c r="E117" t="s">
        <v>486</v>
      </c>
      <c r="F117" t="s">
        <v>487</v>
      </c>
      <c r="G117" t="s">
        <v>487</v>
      </c>
      <c r="H117" t="s">
        <v>488</v>
      </c>
      <c r="I117"/>
      <c r="J117"/>
      <c r="K117" t="s">
        <v>489</v>
      </c>
      <c r="L117" t="s">
        <v>64</v>
      </c>
    </row>
    <row r="118" spans="1:12" ht="14.4" x14ac:dyDescent="0.25">
      <c r="A118" s="13" t="s">
        <v>337</v>
      </c>
      <c r="B118" s="13" t="s">
        <v>338</v>
      </c>
      <c r="C118" s="13" t="s">
        <v>115</v>
      </c>
      <c r="D118" s="13" t="s">
        <v>339</v>
      </c>
      <c r="E118" t="s">
        <v>490</v>
      </c>
      <c r="F118" t="s">
        <v>491</v>
      </c>
      <c r="G118" t="s">
        <v>491</v>
      </c>
      <c r="H118" t="s">
        <v>492</v>
      </c>
      <c r="I118"/>
      <c r="J118"/>
      <c r="K118" t="s">
        <v>446</v>
      </c>
      <c r="L118" t="s">
        <v>64</v>
      </c>
    </row>
    <row r="119" spans="1:12" ht="14.4" x14ac:dyDescent="0.25">
      <c r="A119" s="13" t="s">
        <v>337</v>
      </c>
      <c r="B119" s="13" t="s">
        <v>338</v>
      </c>
      <c r="C119" s="13" t="s">
        <v>115</v>
      </c>
      <c r="D119" s="13" t="s">
        <v>339</v>
      </c>
      <c r="E119" t="s">
        <v>493</v>
      </c>
      <c r="F119" t="s">
        <v>494</v>
      </c>
      <c r="G119" t="s">
        <v>494</v>
      </c>
      <c r="H119" t="s">
        <v>495</v>
      </c>
      <c r="I119"/>
      <c r="J119"/>
      <c r="K119" t="s">
        <v>496</v>
      </c>
      <c r="L119" t="s">
        <v>64</v>
      </c>
    </row>
    <row r="120" spans="1:12" ht="14.4" x14ac:dyDescent="0.25">
      <c r="A120" s="13" t="s">
        <v>337</v>
      </c>
      <c r="B120" s="13" t="s">
        <v>338</v>
      </c>
      <c r="C120" s="13" t="s">
        <v>115</v>
      </c>
      <c r="D120" s="13" t="s">
        <v>339</v>
      </c>
      <c r="E120" t="s">
        <v>497</v>
      </c>
      <c r="F120" t="s">
        <v>498</v>
      </c>
      <c r="G120" t="s">
        <v>498</v>
      </c>
      <c r="H120" t="s">
        <v>499</v>
      </c>
      <c r="I120"/>
      <c r="J120" t="s">
        <v>97</v>
      </c>
      <c r="K120" t="s">
        <v>482</v>
      </c>
      <c r="L120" t="s">
        <v>64</v>
      </c>
    </row>
    <row r="121" spans="1:12" ht="14.4" x14ac:dyDescent="0.25">
      <c r="A121" s="13" t="s">
        <v>337</v>
      </c>
      <c r="B121" s="13" t="s">
        <v>338</v>
      </c>
      <c r="C121" s="13" t="s">
        <v>115</v>
      </c>
      <c r="D121" s="13" t="s">
        <v>339</v>
      </c>
      <c r="E121" t="s">
        <v>500</v>
      </c>
      <c r="F121" t="s">
        <v>501</v>
      </c>
      <c r="G121" t="s">
        <v>502</v>
      </c>
      <c r="H121" t="s">
        <v>503</v>
      </c>
      <c r="I121"/>
      <c r="J121" t="s">
        <v>97</v>
      </c>
      <c r="K121" t="s">
        <v>446</v>
      </c>
      <c r="L121" t="s">
        <v>64</v>
      </c>
    </row>
    <row r="122" spans="1:12" ht="14.4" x14ac:dyDescent="0.25">
      <c r="A122" s="13" t="s">
        <v>337</v>
      </c>
      <c r="B122" s="13" t="s">
        <v>338</v>
      </c>
      <c r="C122" s="13" t="s">
        <v>115</v>
      </c>
      <c r="D122" s="13" t="s">
        <v>339</v>
      </c>
      <c r="E122" t="s">
        <v>504</v>
      </c>
      <c r="F122" t="s">
        <v>505</v>
      </c>
      <c r="G122" t="s">
        <v>505</v>
      </c>
      <c r="H122" t="s">
        <v>506</v>
      </c>
      <c r="I122"/>
      <c r="J122"/>
      <c r="K122" t="s">
        <v>507</v>
      </c>
      <c r="L122" t="s">
        <v>64</v>
      </c>
    </row>
    <row r="123" spans="1:12" ht="14.4" x14ac:dyDescent="0.25">
      <c r="A123" s="13" t="s">
        <v>337</v>
      </c>
      <c r="B123" s="13" t="s">
        <v>338</v>
      </c>
      <c r="C123" s="13" t="s">
        <v>115</v>
      </c>
      <c r="D123" s="13" t="s">
        <v>339</v>
      </c>
      <c r="E123" t="s">
        <v>508</v>
      </c>
      <c r="F123" t="s">
        <v>509</v>
      </c>
      <c r="G123" t="s">
        <v>509</v>
      </c>
      <c r="H123" t="s">
        <v>510</v>
      </c>
      <c r="I123"/>
      <c r="J123" t="s">
        <v>97</v>
      </c>
      <c r="K123" t="s">
        <v>511</v>
      </c>
      <c r="L123" t="s">
        <v>64</v>
      </c>
    </row>
    <row r="124" spans="1:12" ht="14.4" x14ac:dyDescent="0.25">
      <c r="A124" s="13" t="s">
        <v>337</v>
      </c>
      <c r="B124" s="13" t="s">
        <v>338</v>
      </c>
      <c r="C124" s="13" t="s">
        <v>115</v>
      </c>
      <c r="D124" s="13" t="s">
        <v>339</v>
      </c>
      <c r="E124" t="s">
        <v>512</v>
      </c>
      <c r="F124" t="s">
        <v>513</v>
      </c>
      <c r="G124" t="s">
        <v>513</v>
      </c>
      <c r="H124" t="s">
        <v>514</v>
      </c>
      <c r="I124"/>
      <c r="J124"/>
      <c r="K124" t="s">
        <v>446</v>
      </c>
      <c r="L124" t="s">
        <v>64</v>
      </c>
    </row>
    <row r="125" spans="1:12" ht="14.4" x14ac:dyDescent="0.25">
      <c r="A125" s="13" t="s">
        <v>337</v>
      </c>
      <c r="B125" s="13" t="s">
        <v>338</v>
      </c>
      <c r="C125" s="13" t="s">
        <v>115</v>
      </c>
      <c r="D125" s="13" t="s">
        <v>339</v>
      </c>
      <c r="E125" t="s">
        <v>515</v>
      </c>
      <c r="F125" t="s">
        <v>516</v>
      </c>
      <c r="G125" t="s">
        <v>516</v>
      </c>
      <c r="H125" t="s">
        <v>517</v>
      </c>
      <c r="I125"/>
      <c r="J125"/>
      <c r="K125" t="s">
        <v>518</v>
      </c>
      <c r="L125" t="s">
        <v>64</v>
      </c>
    </row>
    <row r="126" spans="1:12" ht="14.4" x14ac:dyDescent="0.25">
      <c r="A126" s="13" t="s">
        <v>337</v>
      </c>
      <c r="B126" s="13" t="s">
        <v>338</v>
      </c>
      <c r="C126" s="13" t="s">
        <v>115</v>
      </c>
      <c r="D126" s="13" t="s">
        <v>339</v>
      </c>
      <c r="E126" t="s">
        <v>519</v>
      </c>
      <c r="F126" t="s">
        <v>520</v>
      </c>
      <c r="G126" t="s">
        <v>520</v>
      </c>
      <c r="H126" t="s">
        <v>521</v>
      </c>
      <c r="I126"/>
      <c r="J126" t="s">
        <v>164</v>
      </c>
      <c r="K126" t="s">
        <v>522</v>
      </c>
      <c r="L126" t="s">
        <v>64</v>
      </c>
    </row>
    <row r="127" spans="1:12" ht="14.4" x14ac:dyDescent="0.25">
      <c r="A127" s="13" t="s">
        <v>337</v>
      </c>
      <c r="B127" s="13" t="s">
        <v>338</v>
      </c>
      <c r="C127" s="13" t="s">
        <v>115</v>
      </c>
      <c r="D127" s="13" t="s">
        <v>339</v>
      </c>
      <c r="E127" t="s">
        <v>523</v>
      </c>
      <c r="F127" t="s">
        <v>524</v>
      </c>
      <c r="G127" t="s">
        <v>524</v>
      </c>
      <c r="H127" t="s">
        <v>525</v>
      </c>
      <c r="I127"/>
      <c r="J127" t="s">
        <v>164</v>
      </c>
      <c r="K127" t="s">
        <v>526</v>
      </c>
      <c r="L127" t="s">
        <v>64</v>
      </c>
    </row>
    <row r="128" spans="1:12" ht="14.4" x14ac:dyDescent="0.25">
      <c r="A128" s="13" t="s">
        <v>337</v>
      </c>
      <c r="B128" s="13" t="s">
        <v>338</v>
      </c>
      <c r="C128" s="13" t="s">
        <v>115</v>
      </c>
      <c r="D128" s="13" t="s">
        <v>339</v>
      </c>
      <c r="E128" t="s">
        <v>527</v>
      </c>
      <c r="F128" t="s">
        <v>528</v>
      </c>
      <c r="G128" t="s">
        <v>529</v>
      </c>
      <c r="H128" t="s">
        <v>530</v>
      </c>
      <c r="I128"/>
      <c r="J128" t="s">
        <v>164</v>
      </c>
      <c r="K128" t="s">
        <v>531</v>
      </c>
      <c r="L128" t="s">
        <v>64</v>
      </c>
    </row>
    <row r="129" spans="1:12" ht="14.4" x14ac:dyDescent="0.25">
      <c r="A129" s="13" t="s">
        <v>337</v>
      </c>
      <c r="B129" s="13" t="s">
        <v>338</v>
      </c>
      <c r="C129" s="13" t="s">
        <v>115</v>
      </c>
      <c r="D129" s="13" t="s">
        <v>339</v>
      </c>
      <c r="E129" t="s">
        <v>532</v>
      </c>
      <c r="F129" t="s">
        <v>533</v>
      </c>
      <c r="G129" t="s">
        <v>533</v>
      </c>
      <c r="H129" t="s">
        <v>534</v>
      </c>
      <c r="I129"/>
      <c r="J129" t="s">
        <v>164</v>
      </c>
      <c r="K129" t="s">
        <v>535</v>
      </c>
      <c r="L129" t="s">
        <v>64</v>
      </c>
    </row>
    <row r="130" spans="1:12" ht="14.4" x14ac:dyDescent="0.25">
      <c r="A130" s="13" t="s">
        <v>337</v>
      </c>
      <c r="B130" s="13" t="s">
        <v>338</v>
      </c>
      <c r="C130" s="13" t="s">
        <v>115</v>
      </c>
      <c r="D130" s="13" t="s">
        <v>339</v>
      </c>
      <c r="E130" t="s">
        <v>536</v>
      </c>
      <c r="F130" t="s">
        <v>537</v>
      </c>
      <c r="G130" t="s">
        <v>537</v>
      </c>
      <c r="H130" t="s">
        <v>538</v>
      </c>
      <c r="I130"/>
      <c r="J130" t="s">
        <v>164</v>
      </c>
      <c r="K130" t="s">
        <v>539</v>
      </c>
      <c r="L130" t="s">
        <v>64</v>
      </c>
    </row>
    <row r="131" spans="1:12" ht="14.4" x14ac:dyDescent="0.25">
      <c r="A131" s="13" t="s">
        <v>337</v>
      </c>
      <c r="B131" s="13" t="s">
        <v>338</v>
      </c>
      <c r="C131" s="13" t="s">
        <v>115</v>
      </c>
      <c r="D131" s="13" t="s">
        <v>339</v>
      </c>
      <c r="E131" t="s">
        <v>540</v>
      </c>
      <c r="F131" t="s">
        <v>541</v>
      </c>
      <c r="G131" t="s">
        <v>541</v>
      </c>
      <c r="H131" t="s">
        <v>542</v>
      </c>
      <c r="I131"/>
      <c r="J131" t="s">
        <v>164</v>
      </c>
      <c r="K131" t="s">
        <v>543</v>
      </c>
      <c r="L131" t="s">
        <v>64</v>
      </c>
    </row>
    <row r="132" spans="1:12" ht="14.4" x14ac:dyDescent="0.25">
      <c r="A132" s="13" t="s">
        <v>337</v>
      </c>
      <c r="B132" s="13" t="s">
        <v>338</v>
      </c>
      <c r="C132" s="13" t="s">
        <v>115</v>
      </c>
      <c r="D132" s="13" t="s">
        <v>339</v>
      </c>
      <c r="E132" t="s">
        <v>544</v>
      </c>
      <c r="F132" t="s">
        <v>545</v>
      </c>
      <c r="G132" t="s">
        <v>545</v>
      </c>
      <c r="H132" t="s">
        <v>546</v>
      </c>
      <c r="I132"/>
      <c r="J132" t="s">
        <v>164</v>
      </c>
      <c r="K132" t="s">
        <v>547</v>
      </c>
      <c r="L132" t="s">
        <v>64</v>
      </c>
    </row>
    <row r="133" spans="1:12" ht="14.4" x14ac:dyDescent="0.25">
      <c r="A133" s="13" t="s">
        <v>337</v>
      </c>
      <c r="B133" s="13" t="s">
        <v>338</v>
      </c>
      <c r="C133" s="13" t="s">
        <v>115</v>
      </c>
      <c r="D133" s="13" t="s">
        <v>339</v>
      </c>
      <c r="E133" t="s">
        <v>548</v>
      </c>
      <c r="F133" t="s">
        <v>549</v>
      </c>
      <c r="G133" t="s">
        <v>549</v>
      </c>
      <c r="H133" t="s">
        <v>550</v>
      </c>
      <c r="I133"/>
      <c r="J133" t="s">
        <v>164</v>
      </c>
      <c r="K133" t="s">
        <v>551</v>
      </c>
      <c r="L133" t="s">
        <v>64</v>
      </c>
    </row>
    <row r="134" spans="1:12" ht="14.4" x14ac:dyDescent="0.25">
      <c r="A134" s="13" t="s">
        <v>337</v>
      </c>
      <c r="B134" s="13" t="s">
        <v>338</v>
      </c>
      <c r="C134" s="13" t="s">
        <v>115</v>
      </c>
      <c r="D134" s="13" t="s">
        <v>339</v>
      </c>
      <c r="E134" t="s">
        <v>552</v>
      </c>
      <c r="F134" t="s">
        <v>553</v>
      </c>
      <c r="G134" t="s">
        <v>553</v>
      </c>
      <c r="H134" t="s">
        <v>554</v>
      </c>
      <c r="I134"/>
      <c r="J134" t="s">
        <v>164</v>
      </c>
      <c r="K134" t="s">
        <v>555</v>
      </c>
      <c r="L134" t="s">
        <v>64</v>
      </c>
    </row>
    <row r="135" spans="1:12" ht="14.4" x14ac:dyDescent="0.25">
      <c r="A135" s="13" t="s">
        <v>337</v>
      </c>
      <c r="B135" s="13" t="s">
        <v>338</v>
      </c>
      <c r="C135" s="13" t="s">
        <v>115</v>
      </c>
      <c r="D135" s="13" t="s">
        <v>339</v>
      </c>
      <c r="E135" t="s">
        <v>556</v>
      </c>
      <c r="F135" t="s">
        <v>557</v>
      </c>
      <c r="G135" t="s">
        <v>557</v>
      </c>
      <c r="H135" t="s">
        <v>558</v>
      </c>
      <c r="I135"/>
      <c r="J135" t="s">
        <v>164</v>
      </c>
      <c r="K135" t="s">
        <v>559</v>
      </c>
      <c r="L135" t="s">
        <v>64</v>
      </c>
    </row>
    <row r="136" spans="1:12" ht="14.4" x14ac:dyDescent="0.25">
      <c r="A136" s="13" t="s">
        <v>337</v>
      </c>
      <c r="B136" s="13" t="s">
        <v>338</v>
      </c>
      <c r="C136" s="13" t="s">
        <v>120</v>
      </c>
      <c r="D136" s="13" t="s">
        <v>560</v>
      </c>
      <c r="E136" t="s">
        <v>561</v>
      </c>
      <c r="F136" t="s">
        <v>562</v>
      </c>
      <c r="G136" t="s">
        <v>562</v>
      </c>
      <c r="H136" t="s">
        <v>563</v>
      </c>
      <c r="I136"/>
      <c r="J136"/>
      <c r="K136" t="s">
        <v>564</v>
      </c>
      <c r="L136" t="s">
        <v>64</v>
      </c>
    </row>
    <row r="137" spans="1:12" ht="14.4" x14ac:dyDescent="0.25">
      <c r="A137" s="13" t="s">
        <v>337</v>
      </c>
      <c r="B137" s="13" t="s">
        <v>338</v>
      </c>
      <c r="C137" s="13" t="s">
        <v>120</v>
      </c>
      <c r="D137" s="13" t="s">
        <v>560</v>
      </c>
      <c r="E137" t="s">
        <v>565</v>
      </c>
      <c r="F137" t="s">
        <v>566</v>
      </c>
      <c r="G137" t="s">
        <v>566</v>
      </c>
      <c r="H137" t="s">
        <v>567</v>
      </c>
      <c r="I137"/>
      <c r="J137"/>
      <c r="K137" t="s">
        <v>568</v>
      </c>
      <c r="L137" t="s">
        <v>64</v>
      </c>
    </row>
    <row r="138" spans="1:12" ht="14.4" x14ac:dyDescent="0.25">
      <c r="A138" s="13" t="s">
        <v>337</v>
      </c>
      <c r="B138" s="13" t="s">
        <v>338</v>
      </c>
      <c r="C138" s="13" t="s">
        <v>120</v>
      </c>
      <c r="D138" s="13" t="s">
        <v>560</v>
      </c>
      <c r="E138" t="s">
        <v>569</v>
      </c>
      <c r="F138" t="s">
        <v>570</v>
      </c>
      <c r="G138" t="s">
        <v>570</v>
      </c>
      <c r="H138" t="s">
        <v>571</v>
      </c>
      <c r="I138"/>
      <c r="J138"/>
      <c r="K138" t="s">
        <v>572</v>
      </c>
      <c r="L138" t="s">
        <v>64</v>
      </c>
    </row>
    <row r="139" spans="1:12" ht="14.4" x14ac:dyDescent="0.25">
      <c r="A139" s="13" t="s">
        <v>337</v>
      </c>
      <c r="B139" s="13" t="s">
        <v>338</v>
      </c>
      <c r="C139" s="13" t="s">
        <v>120</v>
      </c>
      <c r="D139" s="13" t="s">
        <v>560</v>
      </c>
      <c r="E139" t="s">
        <v>573</v>
      </c>
      <c r="F139" t="s">
        <v>574</v>
      </c>
      <c r="G139" t="s">
        <v>574</v>
      </c>
      <c r="H139" t="s">
        <v>575</v>
      </c>
      <c r="I139"/>
      <c r="J139"/>
      <c r="K139" t="s">
        <v>572</v>
      </c>
      <c r="L139" t="s">
        <v>64</v>
      </c>
    </row>
    <row r="140" spans="1:12" ht="14.4" x14ac:dyDescent="0.25">
      <c r="A140" s="13" t="s">
        <v>337</v>
      </c>
      <c r="B140" s="13" t="s">
        <v>338</v>
      </c>
      <c r="C140" s="13" t="s">
        <v>120</v>
      </c>
      <c r="D140" s="13" t="s">
        <v>560</v>
      </c>
      <c r="E140" t="s">
        <v>576</v>
      </c>
      <c r="F140" t="s">
        <v>577</v>
      </c>
      <c r="G140" t="s">
        <v>577</v>
      </c>
      <c r="H140" t="s">
        <v>578</v>
      </c>
      <c r="I140"/>
      <c r="J140" t="s">
        <v>97</v>
      </c>
      <c r="K140" t="s">
        <v>572</v>
      </c>
      <c r="L140" t="s">
        <v>64</v>
      </c>
    </row>
    <row r="141" spans="1:12" ht="14.4" x14ac:dyDescent="0.25">
      <c r="A141" s="13" t="s">
        <v>337</v>
      </c>
      <c r="B141" s="13" t="s">
        <v>338</v>
      </c>
      <c r="C141" s="13" t="s">
        <v>120</v>
      </c>
      <c r="D141" s="13" t="s">
        <v>560</v>
      </c>
      <c r="E141" t="s">
        <v>579</v>
      </c>
      <c r="F141" t="s">
        <v>580</v>
      </c>
      <c r="G141" t="s">
        <v>580</v>
      </c>
      <c r="H141" t="s">
        <v>581</v>
      </c>
      <c r="I141"/>
      <c r="J141"/>
      <c r="K141" t="s">
        <v>582</v>
      </c>
      <c r="L141" t="s">
        <v>64</v>
      </c>
    </row>
    <row r="142" spans="1:12" ht="14.4" x14ac:dyDescent="0.25">
      <c r="A142" s="13" t="s">
        <v>337</v>
      </c>
      <c r="B142" s="13" t="s">
        <v>338</v>
      </c>
      <c r="C142" s="13" t="s">
        <v>120</v>
      </c>
      <c r="D142" s="13" t="s">
        <v>560</v>
      </c>
      <c r="E142" t="s">
        <v>583</v>
      </c>
      <c r="F142" t="s">
        <v>584</v>
      </c>
      <c r="G142" t="s">
        <v>584</v>
      </c>
      <c r="H142" t="s">
        <v>585</v>
      </c>
      <c r="I142"/>
      <c r="J142"/>
      <c r="K142" t="s">
        <v>572</v>
      </c>
      <c r="L142" t="s">
        <v>64</v>
      </c>
    </row>
    <row r="143" spans="1:12" ht="14.4" x14ac:dyDescent="0.25">
      <c r="A143" s="13" t="s">
        <v>337</v>
      </c>
      <c r="B143" s="13" t="s">
        <v>338</v>
      </c>
      <c r="C143" s="13" t="s">
        <v>120</v>
      </c>
      <c r="D143" s="13" t="s">
        <v>560</v>
      </c>
      <c r="E143" t="s">
        <v>586</v>
      </c>
      <c r="F143" t="s">
        <v>587</v>
      </c>
      <c r="G143" t="s">
        <v>587</v>
      </c>
      <c r="H143" t="s">
        <v>588</v>
      </c>
      <c r="I143"/>
      <c r="J143" t="s">
        <v>164</v>
      </c>
      <c r="K143" t="s">
        <v>589</v>
      </c>
      <c r="L143" t="s">
        <v>64</v>
      </c>
    </row>
    <row r="144" spans="1:12" ht="14.4" x14ac:dyDescent="0.25">
      <c r="A144" s="13" t="s">
        <v>337</v>
      </c>
      <c r="B144" s="13" t="s">
        <v>338</v>
      </c>
      <c r="C144" s="13" t="s">
        <v>120</v>
      </c>
      <c r="D144" s="13" t="s">
        <v>560</v>
      </c>
      <c r="E144" t="s">
        <v>590</v>
      </c>
      <c r="F144" t="s">
        <v>591</v>
      </c>
      <c r="G144" t="s">
        <v>591</v>
      </c>
      <c r="H144" t="s">
        <v>592</v>
      </c>
      <c r="I144"/>
      <c r="J144" t="s">
        <v>164</v>
      </c>
      <c r="K144" t="s">
        <v>589</v>
      </c>
      <c r="L144" t="s">
        <v>64</v>
      </c>
    </row>
    <row r="145" spans="1:12" ht="14.4" x14ac:dyDescent="0.25">
      <c r="A145" s="13" t="s">
        <v>337</v>
      </c>
      <c r="B145" s="13" t="s">
        <v>338</v>
      </c>
      <c r="C145" s="13" t="s">
        <v>120</v>
      </c>
      <c r="D145" s="13" t="s">
        <v>560</v>
      </c>
      <c r="E145" t="s">
        <v>593</v>
      </c>
      <c r="F145" t="s">
        <v>594</v>
      </c>
      <c r="G145" t="s">
        <v>594</v>
      </c>
      <c r="H145" t="s">
        <v>595</v>
      </c>
      <c r="I145"/>
      <c r="J145" t="s">
        <v>164</v>
      </c>
      <c r="K145" t="s">
        <v>596</v>
      </c>
      <c r="L145" t="s">
        <v>64</v>
      </c>
    </row>
    <row r="146" spans="1:12" ht="14.4" x14ac:dyDescent="0.25">
      <c r="A146" s="13" t="s">
        <v>337</v>
      </c>
      <c r="B146" s="13" t="s">
        <v>338</v>
      </c>
      <c r="C146" s="13" t="s">
        <v>120</v>
      </c>
      <c r="D146" s="13" t="s">
        <v>560</v>
      </c>
      <c r="E146" t="s">
        <v>597</v>
      </c>
      <c r="F146" t="s">
        <v>598</v>
      </c>
      <c r="G146" t="s">
        <v>598</v>
      </c>
      <c r="H146" t="s">
        <v>599</v>
      </c>
      <c r="I146"/>
      <c r="J146" t="s">
        <v>164</v>
      </c>
      <c r="K146" t="s">
        <v>600</v>
      </c>
      <c r="L146" t="s">
        <v>64</v>
      </c>
    </row>
    <row r="147" spans="1:12" ht="14.4" x14ac:dyDescent="0.25">
      <c r="A147" s="13" t="s">
        <v>337</v>
      </c>
      <c r="B147" s="13" t="s">
        <v>338</v>
      </c>
      <c r="C147" s="13" t="s">
        <v>120</v>
      </c>
      <c r="D147" s="13" t="s">
        <v>560</v>
      </c>
      <c r="E147" t="s">
        <v>601</v>
      </c>
      <c r="F147" t="s">
        <v>602</v>
      </c>
      <c r="G147" t="s">
        <v>602</v>
      </c>
      <c r="H147" t="s">
        <v>603</v>
      </c>
      <c r="I147"/>
      <c r="J147" t="s">
        <v>164</v>
      </c>
      <c r="K147" t="s">
        <v>604</v>
      </c>
      <c r="L147" t="s">
        <v>64</v>
      </c>
    </row>
    <row r="148" spans="1:12" ht="14.4" x14ac:dyDescent="0.25">
      <c r="A148" s="13" t="s">
        <v>337</v>
      </c>
      <c r="B148" s="13" t="s">
        <v>338</v>
      </c>
      <c r="C148" s="13" t="s">
        <v>120</v>
      </c>
      <c r="D148" s="13" t="s">
        <v>560</v>
      </c>
      <c r="E148" t="s">
        <v>605</v>
      </c>
      <c r="F148" t="s">
        <v>606</v>
      </c>
      <c r="G148" t="s">
        <v>606</v>
      </c>
      <c r="H148" t="s">
        <v>607</v>
      </c>
      <c r="I148"/>
      <c r="J148" t="s">
        <v>164</v>
      </c>
      <c r="K148" t="s">
        <v>604</v>
      </c>
      <c r="L148" t="s">
        <v>64</v>
      </c>
    </row>
    <row r="149" spans="1:12" ht="14.4" x14ac:dyDescent="0.25">
      <c r="A149" s="13" t="s">
        <v>337</v>
      </c>
      <c r="B149" s="13" t="s">
        <v>338</v>
      </c>
      <c r="C149" s="13" t="s">
        <v>120</v>
      </c>
      <c r="D149" s="13" t="s">
        <v>560</v>
      </c>
      <c r="E149" t="s">
        <v>608</v>
      </c>
      <c r="F149" t="s">
        <v>609</v>
      </c>
      <c r="G149" t="s">
        <v>610</v>
      </c>
      <c r="H149" t="s">
        <v>611</v>
      </c>
      <c r="I149"/>
      <c r="J149" t="s">
        <v>164</v>
      </c>
      <c r="K149" t="s">
        <v>604</v>
      </c>
      <c r="L149" t="s">
        <v>64</v>
      </c>
    </row>
    <row r="150" spans="1:12" ht="14.4" x14ac:dyDescent="0.25">
      <c r="A150" s="13" t="s">
        <v>337</v>
      </c>
      <c r="B150" s="13" t="s">
        <v>338</v>
      </c>
      <c r="C150" s="13" t="s">
        <v>120</v>
      </c>
      <c r="D150" s="13" t="s">
        <v>560</v>
      </c>
      <c r="E150" t="s">
        <v>612</v>
      </c>
      <c r="F150" t="s">
        <v>613</v>
      </c>
      <c r="G150" t="s">
        <v>613</v>
      </c>
      <c r="H150" t="s">
        <v>614</v>
      </c>
      <c r="I150"/>
      <c r="J150" t="s">
        <v>164</v>
      </c>
      <c r="K150" t="s">
        <v>615</v>
      </c>
      <c r="L150" t="s">
        <v>64</v>
      </c>
    </row>
    <row r="151" spans="1:12" ht="14.4" x14ac:dyDescent="0.25">
      <c r="A151" s="13" t="s">
        <v>337</v>
      </c>
      <c r="B151" s="13" t="s">
        <v>338</v>
      </c>
      <c r="C151" s="13" t="s">
        <v>120</v>
      </c>
      <c r="D151" s="13" t="s">
        <v>560</v>
      </c>
      <c r="E151" t="s">
        <v>616</v>
      </c>
      <c r="F151" t="s">
        <v>617</v>
      </c>
      <c r="G151" t="s">
        <v>617</v>
      </c>
      <c r="H151" t="s">
        <v>618</v>
      </c>
      <c r="I151"/>
      <c r="J151" t="s">
        <v>164</v>
      </c>
      <c r="K151" t="s">
        <v>619</v>
      </c>
      <c r="L151" t="s">
        <v>64</v>
      </c>
    </row>
    <row r="152" spans="1:12" ht="14.4" x14ac:dyDescent="0.25">
      <c r="A152" s="13" t="s">
        <v>337</v>
      </c>
      <c r="B152" s="13" t="s">
        <v>338</v>
      </c>
      <c r="C152" s="13" t="s">
        <v>120</v>
      </c>
      <c r="D152" s="13" t="s">
        <v>560</v>
      </c>
      <c r="E152" t="s">
        <v>620</v>
      </c>
      <c r="F152" t="s">
        <v>621</v>
      </c>
      <c r="G152" t="s">
        <v>621</v>
      </c>
      <c r="H152" t="s">
        <v>622</v>
      </c>
      <c r="I152"/>
      <c r="J152" t="s">
        <v>164</v>
      </c>
      <c r="K152" t="s">
        <v>619</v>
      </c>
      <c r="L152" t="s">
        <v>64</v>
      </c>
    </row>
    <row r="153" spans="1:12" ht="14.4" x14ac:dyDescent="0.25">
      <c r="A153" s="13" t="s">
        <v>337</v>
      </c>
      <c r="B153" s="13" t="s">
        <v>338</v>
      </c>
      <c r="C153" s="13" t="s">
        <v>120</v>
      </c>
      <c r="D153" s="13" t="s">
        <v>560</v>
      </c>
      <c r="E153" t="s">
        <v>623</v>
      </c>
      <c r="F153" t="s">
        <v>624</v>
      </c>
      <c r="G153" t="s">
        <v>624</v>
      </c>
      <c r="H153" t="s">
        <v>625</v>
      </c>
      <c r="I153" t="s">
        <v>626</v>
      </c>
      <c r="J153" t="s">
        <v>164</v>
      </c>
      <c r="K153" t="s">
        <v>627</v>
      </c>
      <c r="L153" t="s">
        <v>64</v>
      </c>
    </row>
    <row r="154" spans="1:12" ht="14.4" x14ac:dyDescent="0.25">
      <c r="A154" s="13" t="s">
        <v>337</v>
      </c>
      <c r="B154" s="13" t="s">
        <v>338</v>
      </c>
      <c r="C154" s="13" t="s">
        <v>120</v>
      </c>
      <c r="D154" s="13" t="s">
        <v>560</v>
      </c>
      <c r="E154" t="s">
        <v>628</v>
      </c>
      <c r="F154" t="s">
        <v>629</v>
      </c>
      <c r="G154" t="s">
        <v>629</v>
      </c>
      <c r="H154" t="s">
        <v>630</v>
      </c>
      <c r="I154"/>
      <c r="J154" t="s">
        <v>97</v>
      </c>
      <c r="K154" t="s">
        <v>619</v>
      </c>
      <c r="L154" t="s">
        <v>64</v>
      </c>
    </row>
    <row r="155" spans="1:12" ht="14.4" x14ac:dyDescent="0.25">
      <c r="A155" s="13" t="s">
        <v>337</v>
      </c>
      <c r="B155" s="13" t="s">
        <v>338</v>
      </c>
      <c r="C155" s="13" t="s">
        <v>120</v>
      </c>
      <c r="D155" s="13" t="s">
        <v>560</v>
      </c>
      <c r="E155" t="s">
        <v>631</v>
      </c>
      <c r="F155" t="s">
        <v>632</v>
      </c>
      <c r="G155" t="s">
        <v>632</v>
      </c>
      <c r="H155" t="s">
        <v>633</v>
      </c>
      <c r="I155"/>
      <c r="J155" t="s">
        <v>164</v>
      </c>
      <c r="K155" t="s">
        <v>619</v>
      </c>
      <c r="L155" t="s">
        <v>64</v>
      </c>
    </row>
    <row r="156" spans="1:12" ht="14.4" x14ac:dyDescent="0.25">
      <c r="A156" s="13" t="s">
        <v>337</v>
      </c>
      <c r="B156" s="13" t="s">
        <v>338</v>
      </c>
      <c r="C156" s="13" t="s">
        <v>120</v>
      </c>
      <c r="D156" s="13" t="s">
        <v>560</v>
      </c>
      <c r="E156" t="s">
        <v>634</v>
      </c>
      <c r="F156" t="s">
        <v>635</v>
      </c>
      <c r="G156" t="s">
        <v>635</v>
      </c>
      <c r="H156" t="s">
        <v>636</v>
      </c>
      <c r="I156"/>
      <c r="J156" t="s">
        <v>164</v>
      </c>
      <c r="K156" t="s">
        <v>619</v>
      </c>
      <c r="L156" t="s">
        <v>64</v>
      </c>
    </row>
    <row r="157" spans="1:12" ht="14.4" x14ac:dyDescent="0.25">
      <c r="A157" s="13" t="s">
        <v>337</v>
      </c>
      <c r="B157" s="13" t="s">
        <v>338</v>
      </c>
      <c r="C157" s="13" t="s">
        <v>120</v>
      </c>
      <c r="D157" s="13" t="s">
        <v>560</v>
      </c>
      <c r="E157" t="s">
        <v>637</v>
      </c>
      <c r="F157" t="s">
        <v>638</v>
      </c>
      <c r="G157" t="s">
        <v>638</v>
      </c>
      <c r="H157" t="s">
        <v>639</v>
      </c>
      <c r="I157"/>
      <c r="J157" t="s">
        <v>97</v>
      </c>
      <c r="K157" t="s">
        <v>640</v>
      </c>
      <c r="L157" t="s">
        <v>64</v>
      </c>
    </row>
    <row r="158" spans="1:12" ht="14.4" x14ac:dyDescent="0.25">
      <c r="A158" s="13" t="s">
        <v>337</v>
      </c>
      <c r="B158" s="13" t="s">
        <v>338</v>
      </c>
      <c r="C158" s="13" t="s">
        <v>120</v>
      </c>
      <c r="D158" s="13" t="s">
        <v>560</v>
      </c>
      <c r="E158" t="s">
        <v>641</v>
      </c>
      <c r="F158" t="s">
        <v>642</v>
      </c>
      <c r="G158" t="s">
        <v>642</v>
      </c>
      <c r="H158" t="s">
        <v>643</v>
      </c>
      <c r="I158"/>
      <c r="J158" t="s">
        <v>164</v>
      </c>
      <c r="K158" t="s">
        <v>644</v>
      </c>
      <c r="L158" t="s">
        <v>64</v>
      </c>
    </row>
    <row r="159" spans="1:12" ht="14.4" x14ac:dyDescent="0.25">
      <c r="A159" s="13" t="s">
        <v>337</v>
      </c>
      <c r="B159" s="13" t="s">
        <v>338</v>
      </c>
      <c r="C159" s="13" t="s">
        <v>120</v>
      </c>
      <c r="D159" s="13" t="s">
        <v>560</v>
      </c>
      <c r="E159" t="s">
        <v>645</v>
      </c>
      <c r="F159" t="s">
        <v>646</v>
      </c>
      <c r="G159" t="s">
        <v>647</v>
      </c>
      <c r="H159" t="s">
        <v>648</v>
      </c>
      <c r="I159"/>
      <c r="J159" t="s">
        <v>164</v>
      </c>
      <c r="K159" t="s">
        <v>649</v>
      </c>
      <c r="L159" t="s">
        <v>64</v>
      </c>
    </row>
    <row r="160" spans="1:12" ht="14.4" x14ac:dyDescent="0.25">
      <c r="A160" s="13" t="s">
        <v>337</v>
      </c>
      <c r="B160" s="13" t="s">
        <v>338</v>
      </c>
      <c r="C160" s="13" t="s">
        <v>125</v>
      </c>
      <c r="D160" s="13" t="s">
        <v>650</v>
      </c>
      <c r="E160" t="s">
        <v>651</v>
      </c>
      <c r="F160" t="s">
        <v>652</v>
      </c>
      <c r="G160" t="s">
        <v>652</v>
      </c>
      <c r="H160" t="s">
        <v>653</v>
      </c>
      <c r="I160"/>
      <c r="J160"/>
      <c r="K160" t="s">
        <v>446</v>
      </c>
      <c r="L160" t="s">
        <v>64</v>
      </c>
    </row>
    <row r="161" spans="1:12" ht="14.4" x14ac:dyDescent="0.25">
      <c r="A161" s="13" t="s">
        <v>337</v>
      </c>
      <c r="B161" s="13" t="s">
        <v>338</v>
      </c>
      <c r="C161" s="13" t="s">
        <v>125</v>
      </c>
      <c r="D161" s="13" t="s">
        <v>650</v>
      </c>
      <c r="E161" t="s">
        <v>654</v>
      </c>
      <c r="F161" t="s">
        <v>655</v>
      </c>
      <c r="G161" t="s">
        <v>656</v>
      </c>
      <c r="H161" t="s">
        <v>657</v>
      </c>
      <c r="I161" t="s">
        <v>381</v>
      </c>
      <c r="J161"/>
      <c r="K161" t="s">
        <v>446</v>
      </c>
      <c r="L161" t="s">
        <v>64</v>
      </c>
    </row>
    <row r="162" spans="1:12" ht="14.4" x14ac:dyDescent="0.25">
      <c r="A162" s="13" t="s">
        <v>337</v>
      </c>
      <c r="B162" s="13" t="s">
        <v>338</v>
      </c>
      <c r="C162" s="13" t="s">
        <v>125</v>
      </c>
      <c r="D162" s="13" t="s">
        <v>650</v>
      </c>
      <c r="E162" t="s">
        <v>658</v>
      </c>
      <c r="F162" t="s">
        <v>659</v>
      </c>
      <c r="G162" t="s">
        <v>659</v>
      </c>
      <c r="H162" t="s">
        <v>660</v>
      </c>
      <c r="I162"/>
      <c r="J162"/>
      <c r="K162" t="s">
        <v>446</v>
      </c>
      <c r="L162" t="s">
        <v>64</v>
      </c>
    </row>
    <row r="163" spans="1:12" ht="14.4" x14ac:dyDescent="0.25">
      <c r="A163" s="13" t="s">
        <v>337</v>
      </c>
      <c r="B163" s="13" t="s">
        <v>338</v>
      </c>
      <c r="C163" s="13" t="s">
        <v>125</v>
      </c>
      <c r="D163" s="13" t="s">
        <v>650</v>
      </c>
      <c r="E163" t="s">
        <v>661</v>
      </c>
      <c r="F163" t="s">
        <v>662</v>
      </c>
      <c r="G163" t="s">
        <v>662</v>
      </c>
      <c r="H163" t="s">
        <v>663</v>
      </c>
      <c r="I163" t="s">
        <v>381</v>
      </c>
      <c r="J163"/>
      <c r="K163" t="s">
        <v>446</v>
      </c>
      <c r="L163" t="s">
        <v>64</v>
      </c>
    </row>
    <row r="164" spans="1:12" ht="14.4" x14ac:dyDescent="0.25">
      <c r="A164" s="13" t="s">
        <v>337</v>
      </c>
      <c r="B164" s="13" t="s">
        <v>338</v>
      </c>
      <c r="C164" s="13" t="s">
        <v>125</v>
      </c>
      <c r="D164" s="13" t="s">
        <v>650</v>
      </c>
      <c r="E164" t="s">
        <v>664</v>
      </c>
      <c r="F164" t="s">
        <v>665</v>
      </c>
      <c r="G164" t="s">
        <v>665</v>
      </c>
      <c r="H164" t="s">
        <v>666</v>
      </c>
      <c r="I164"/>
      <c r="J164" t="s">
        <v>164</v>
      </c>
      <c r="K164" t="s">
        <v>667</v>
      </c>
      <c r="L164" t="s">
        <v>64</v>
      </c>
    </row>
    <row r="165" spans="1:12" ht="14.4" x14ac:dyDescent="0.25">
      <c r="A165" s="13" t="s">
        <v>337</v>
      </c>
      <c r="B165" s="13" t="s">
        <v>338</v>
      </c>
      <c r="C165" s="13" t="s">
        <v>125</v>
      </c>
      <c r="D165" s="13" t="s">
        <v>650</v>
      </c>
      <c r="E165" t="s">
        <v>668</v>
      </c>
      <c r="F165" t="s">
        <v>669</v>
      </c>
      <c r="G165" t="s">
        <v>669</v>
      </c>
      <c r="H165" t="s">
        <v>670</v>
      </c>
      <c r="I165"/>
      <c r="J165" t="s">
        <v>164</v>
      </c>
      <c r="K165" t="s">
        <v>671</v>
      </c>
      <c r="L165" t="s">
        <v>64</v>
      </c>
    </row>
    <row r="166" spans="1:12" ht="14.4" x14ac:dyDescent="0.25">
      <c r="A166" s="13" t="s">
        <v>337</v>
      </c>
      <c r="B166" s="13" t="s">
        <v>338</v>
      </c>
      <c r="C166" s="13" t="s">
        <v>125</v>
      </c>
      <c r="D166" s="13" t="s">
        <v>650</v>
      </c>
      <c r="E166" t="s">
        <v>672</v>
      </c>
      <c r="F166" t="s">
        <v>673</v>
      </c>
      <c r="G166" t="s">
        <v>673</v>
      </c>
      <c r="H166" t="s">
        <v>674</v>
      </c>
      <c r="I166"/>
      <c r="J166" t="s">
        <v>164</v>
      </c>
      <c r="K166" t="s">
        <v>675</v>
      </c>
      <c r="L166" t="s">
        <v>64</v>
      </c>
    </row>
    <row r="167" spans="1:12" ht="14.4" x14ac:dyDescent="0.25">
      <c r="A167" s="13" t="s">
        <v>337</v>
      </c>
      <c r="B167" s="13" t="s">
        <v>338</v>
      </c>
      <c r="C167" s="13" t="s">
        <v>131</v>
      </c>
      <c r="D167" s="13" t="s">
        <v>676</v>
      </c>
      <c r="E167" t="s">
        <v>677</v>
      </c>
      <c r="F167" t="s">
        <v>678</v>
      </c>
      <c r="G167" t="s">
        <v>678</v>
      </c>
      <c r="H167" t="s">
        <v>679</v>
      </c>
      <c r="I167" t="s">
        <v>680</v>
      </c>
      <c r="J167" t="s">
        <v>164</v>
      </c>
      <c r="K167" t="s">
        <v>681</v>
      </c>
      <c r="L167" t="s">
        <v>64</v>
      </c>
    </row>
    <row r="168" spans="1:12" ht="14.4" x14ac:dyDescent="0.25">
      <c r="A168" s="13" t="s">
        <v>337</v>
      </c>
      <c r="B168" s="13" t="s">
        <v>338</v>
      </c>
      <c r="C168" s="13" t="s">
        <v>131</v>
      </c>
      <c r="D168" s="13" t="s">
        <v>676</v>
      </c>
      <c r="E168" t="s">
        <v>682</v>
      </c>
      <c r="F168" t="s">
        <v>683</v>
      </c>
      <c r="G168" t="s">
        <v>683</v>
      </c>
      <c r="H168" t="s">
        <v>684</v>
      </c>
      <c r="I168" t="s">
        <v>685</v>
      </c>
      <c r="J168" t="s">
        <v>164</v>
      </c>
      <c r="K168" t="s">
        <v>681</v>
      </c>
      <c r="L168" t="s">
        <v>64</v>
      </c>
    </row>
    <row r="169" spans="1:12" ht="14.4" x14ac:dyDescent="0.25">
      <c r="A169" s="13" t="s">
        <v>337</v>
      </c>
      <c r="B169" s="13" t="s">
        <v>338</v>
      </c>
      <c r="C169" s="13" t="s">
        <v>131</v>
      </c>
      <c r="D169" s="13" t="s">
        <v>676</v>
      </c>
      <c r="E169" t="s">
        <v>686</v>
      </c>
      <c r="F169" t="s">
        <v>687</v>
      </c>
      <c r="G169" t="s">
        <v>687</v>
      </c>
      <c r="H169" t="s">
        <v>688</v>
      </c>
      <c r="I169" t="s">
        <v>689</v>
      </c>
      <c r="J169" t="s">
        <v>164</v>
      </c>
      <c r="K169" t="s">
        <v>681</v>
      </c>
      <c r="L169" t="s">
        <v>64</v>
      </c>
    </row>
    <row r="170" spans="1:12" ht="14.4" x14ac:dyDescent="0.25">
      <c r="A170" s="13" t="s">
        <v>337</v>
      </c>
      <c r="B170" s="13" t="s">
        <v>338</v>
      </c>
      <c r="C170" s="13" t="s">
        <v>131</v>
      </c>
      <c r="D170" s="13" t="s">
        <v>676</v>
      </c>
      <c r="E170" t="s">
        <v>690</v>
      </c>
      <c r="F170" t="s">
        <v>691</v>
      </c>
      <c r="G170" t="s">
        <v>691</v>
      </c>
      <c r="H170" t="s">
        <v>692</v>
      </c>
      <c r="I170" t="s">
        <v>685</v>
      </c>
      <c r="J170" t="s">
        <v>164</v>
      </c>
      <c r="K170" t="s">
        <v>693</v>
      </c>
      <c r="L170" t="s">
        <v>64</v>
      </c>
    </row>
    <row r="171" spans="1:12" ht="14.4" x14ac:dyDescent="0.25">
      <c r="A171" s="13" t="s">
        <v>337</v>
      </c>
      <c r="B171" s="13" t="s">
        <v>338</v>
      </c>
      <c r="C171" s="13" t="s">
        <v>131</v>
      </c>
      <c r="D171" s="13" t="s">
        <v>676</v>
      </c>
      <c r="E171" t="s">
        <v>694</v>
      </c>
      <c r="F171" t="s">
        <v>695</v>
      </c>
      <c r="G171" t="s">
        <v>695</v>
      </c>
      <c r="H171" t="s">
        <v>696</v>
      </c>
      <c r="I171" t="s">
        <v>685</v>
      </c>
      <c r="J171" t="s">
        <v>164</v>
      </c>
      <c r="K171" t="s">
        <v>693</v>
      </c>
      <c r="L171" t="s">
        <v>64</v>
      </c>
    </row>
    <row r="172" spans="1:12" ht="14.4" x14ac:dyDescent="0.25">
      <c r="A172" s="13" t="s">
        <v>337</v>
      </c>
      <c r="B172" s="13" t="s">
        <v>338</v>
      </c>
      <c r="C172" s="13" t="s">
        <v>131</v>
      </c>
      <c r="D172" s="13" t="s">
        <v>676</v>
      </c>
      <c r="E172" t="s">
        <v>697</v>
      </c>
      <c r="F172" t="s">
        <v>698</v>
      </c>
      <c r="G172" t="s">
        <v>698</v>
      </c>
      <c r="H172" t="s">
        <v>699</v>
      </c>
      <c r="I172" t="s">
        <v>685</v>
      </c>
      <c r="J172" t="s">
        <v>164</v>
      </c>
      <c r="K172" t="s">
        <v>681</v>
      </c>
      <c r="L172" t="s">
        <v>64</v>
      </c>
    </row>
    <row r="173" spans="1:12" ht="14.4" x14ac:dyDescent="0.25">
      <c r="A173" s="13" t="s">
        <v>700</v>
      </c>
      <c r="B173" s="13" t="s">
        <v>701</v>
      </c>
      <c r="C173" s="13" t="s">
        <v>138</v>
      </c>
      <c r="D173" s="13" t="s">
        <v>701</v>
      </c>
      <c r="E173" t="s">
        <v>702</v>
      </c>
      <c r="F173" t="s">
        <v>703</v>
      </c>
      <c r="G173" t="s">
        <v>703</v>
      </c>
      <c r="H173" t="s">
        <v>704</v>
      </c>
      <c r="I173"/>
      <c r="J173" t="s">
        <v>164</v>
      </c>
      <c r="K173" t="s">
        <v>705</v>
      </c>
      <c r="L173" t="s">
        <v>64</v>
      </c>
    </row>
    <row r="174" spans="1:12" ht="14.4" x14ac:dyDescent="0.25">
      <c r="A174" s="13" t="s">
        <v>700</v>
      </c>
      <c r="B174" s="13" t="s">
        <v>701</v>
      </c>
      <c r="C174" s="13" t="s">
        <v>138</v>
      </c>
      <c r="D174" s="13" t="s">
        <v>701</v>
      </c>
      <c r="E174" t="s">
        <v>706</v>
      </c>
      <c r="F174" t="s">
        <v>707</v>
      </c>
      <c r="G174" t="s">
        <v>707</v>
      </c>
      <c r="H174" t="s">
        <v>708</v>
      </c>
      <c r="I174"/>
      <c r="J174" t="s">
        <v>164</v>
      </c>
      <c r="K174" t="s">
        <v>709</v>
      </c>
      <c r="L174" t="s">
        <v>64</v>
      </c>
    </row>
    <row r="175" spans="1:12" ht="14.4" x14ac:dyDescent="0.25">
      <c r="A175" s="13" t="s">
        <v>700</v>
      </c>
      <c r="B175" s="13" t="s">
        <v>701</v>
      </c>
      <c r="C175" s="13" t="s">
        <v>138</v>
      </c>
      <c r="D175" s="13" t="s">
        <v>701</v>
      </c>
      <c r="E175" t="s">
        <v>710</v>
      </c>
      <c r="F175" t="s">
        <v>711</v>
      </c>
      <c r="G175" t="s">
        <v>711</v>
      </c>
      <c r="H175" t="s">
        <v>712</v>
      </c>
      <c r="I175"/>
      <c r="J175" t="s">
        <v>164</v>
      </c>
      <c r="K175" t="s">
        <v>713</v>
      </c>
      <c r="L175" t="s">
        <v>64</v>
      </c>
    </row>
    <row r="176" spans="1:12" ht="14.4" x14ac:dyDescent="0.25">
      <c r="A176" s="13" t="s">
        <v>700</v>
      </c>
      <c r="B176" s="13" t="s">
        <v>701</v>
      </c>
      <c r="C176" s="13" t="s">
        <v>138</v>
      </c>
      <c r="D176" s="13" t="s">
        <v>701</v>
      </c>
      <c r="E176" t="s">
        <v>714</v>
      </c>
      <c r="F176" t="s">
        <v>715</v>
      </c>
      <c r="G176" t="s">
        <v>715</v>
      </c>
      <c r="H176" t="s">
        <v>716</v>
      </c>
      <c r="I176"/>
      <c r="J176" t="s">
        <v>164</v>
      </c>
      <c r="K176" t="s">
        <v>717</v>
      </c>
      <c r="L176" t="s">
        <v>64</v>
      </c>
    </row>
    <row r="177" spans="1:12" ht="14.4" x14ac:dyDescent="0.25">
      <c r="A177" s="13" t="s">
        <v>700</v>
      </c>
      <c r="B177" s="13" t="s">
        <v>701</v>
      </c>
      <c r="C177" s="13" t="s">
        <v>138</v>
      </c>
      <c r="D177" s="13" t="s">
        <v>701</v>
      </c>
      <c r="E177" t="s">
        <v>718</v>
      </c>
      <c r="F177" t="s">
        <v>719</v>
      </c>
      <c r="G177" t="s">
        <v>719</v>
      </c>
      <c r="H177" t="s">
        <v>720</v>
      </c>
      <c r="I177"/>
      <c r="J177" t="s">
        <v>164</v>
      </c>
      <c r="K177" t="s">
        <v>721</v>
      </c>
      <c r="L177" t="s">
        <v>64</v>
      </c>
    </row>
    <row r="178" spans="1:12" ht="14.4" x14ac:dyDescent="0.25">
      <c r="A178" s="13" t="s">
        <v>722</v>
      </c>
      <c r="B178" s="13" t="s">
        <v>723</v>
      </c>
      <c r="C178" s="13" t="s">
        <v>17</v>
      </c>
      <c r="D178" s="13" t="s">
        <v>73</v>
      </c>
      <c r="E178" t="s">
        <v>17</v>
      </c>
      <c r="F178" t="s">
        <v>724</v>
      </c>
      <c r="G178" t="s">
        <v>725</v>
      </c>
      <c r="H178" t="s">
        <v>726</v>
      </c>
      <c r="I178"/>
      <c r="J178"/>
      <c r="K178" t="s">
        <v>727</v>
      </c>
      <c r="L178" t="s">
        <v>64</v>
      </c>
    </row>
    <row r="179" spans="1:12" ht="14.4" x14ac:dyDescent="0.25">
      <c r="A179" s="13" t="s">
        <v>722</v>
      </c>
      <c r="B179" s="13" t="s">
        <v>723</v>
      </c>
      <c r="C179" s="13" t="s">
        <v>17</v>
      </c>
      <c r="D179" s="13" t="s">
        <v>73</v>
      </c>
      <c r="E179" t="s">
        <v>25</v>
      </c>
      <c r="F179" t="s">
        <v>728</v>
      </c>
      <c r="G179" t="s">
        <v>729</v>
      </c>
      <c r="H179" t="s">
        <v>730</v>
      </c>
      <c r="I179"/>
      <c r="J179"/>
      <c r="K179" t="s">
        <v>731</v>
      </c>
      <c r="L179" t="s">
        <v>64</v>
      </c>
    </row>
    <row r="180" spans="1:12" ht="14.4" x14ac:dyDescent="0.25">
      <c r="A180" s="13" t="s">
        <v>722</v>
      </c>
      <c r="B180" s="13" t="s">
        <v>723</v>
      </c>
      <c r="C180" s="13" t="s">
        <v>17</v>
      </c>
      <c r="D180" s="13" t="s">
        <v>73</v>
      </c>
      <c r="E180" t="s">
        <v>33</v>
      </c>
      <c r="F180" t="s">
        <v>732</v>
      </c>
      <c r="G180" t="s">
        <v>733</v>
      </c>
      <c r="H180" t="s">
        <v>734</v>
      </c>
      <c r="I180"/>
      <c r="J180"/>
      <c r="K180" t="s">
        <v>735</v>
      </c>
      <c r="L180" t="s">
        <v>64</v>
      </c>
    </row>
    <row r="181" spans="1:12" ht="14.4" x14ac:dyDescent="0.25">
      <c r="A181" s="13" t="s">
        <v>722</v>
      </c>
      <c r="B181" s="13" t="s">
        <v>723</v>
      </c>
      <c r="C181" s="13" t="s">
        <v>17</v>
      </c>
      <c r="D181" s="13" t="s">
        <v>73</v>
      </c>
      <c r="E181" t="s">
        <v>40</v>
      </c>
      <c r="F181" t="s">
        <v>736</v>
      </c>
      <c r="G181" t="s">
        <v>737</v>
      </c>
      <c r="H181" t="s">
        <v>738</v>
      </c>
      <c r="I181"/>
      <c r="J181"/>
      <c r="K181" t="s">
        <v>735</v>
      </c>
      <c r="L181" t="s">
        <v>64</v>
      </c>
    </row>
    <row r="182" spans="1:12" ht="14.4" x14ac:dyDescent="0.25">
      <c r="A182" s="13" t="s">
        <v>722</v>
      </c>
      <c r="B182" s="13" t="s">
        <v>723</v>
      </c>
      <c r="C182" s="13" t="s">
        <v>17</v>
      </c>
      <c r="D182" s="13" t="s">
        <v>73</v>
      </c>
      <c r="E182" t="s">
        <v>78</v>
      </c>
      <c r="F182" t="s">
        <v>739</v>
      </c>
      <c r="G182" t="s">
        <v>740</v>
      </c>
      <c r="H182" t="s">
        <v>741</v>
      </c>
      <c r="I182"/>
      <c r="J182"/>
      <c r="K182" t="s">
        <v>742</v>
      </c>
      <c r="L182" t="s">
        <v>64</v>
      </c>
    </row>
    <row r="183" spans="1:12" ht="14.4" x14ac:dyDescent="0.25">
      <c r="A183" s="13" t="s">
        <v>722</v>
      </c>
      <c r="B183" s="13" t="s">
        <v>723</v>
      </c>
      <c r="C183" s="13" t="s">
        <v>17</v>
      </c>
      <c r="D183" s="13" t="s">
        <v>73</v>
      </c>
      <c r="E183" t="s">
        <v>83</v>
      </c>
      <c r="F183" t="s">
        <v>743</v>
      </c>
      <c r="G183" t="s">
        <v>744</v>
      </c>
      <c r="H183" t="s">
        <v>745</v>
      </c>
      <c r="I183"/>
      <c r="J183"/>
      <c r="K183" t="s">
        <v>746</v>
      </c>
      <c r="L183" t="s">
        <v>64</v>
      </c>
    </row>
    <row r="184" spans="1:12" ht="14.4" x14ac:dyDescent="0.25">
      <c r="A184" s="13" t="s">
        <v>722</v>
      </c>
      <c r="B184" s="13" t="s">
        <v>723</v>
      </c>
      <c r="C184" s="13" t="s">
        <v>17</v>
      </c>
      <c r="D184" s="13" t="s">
        <v>73</v>
      </c>
      <c r="E184" t="s">
        <v>91</v>
      </c>
      <c r="F184" t="s">
        <v>747</v>
      </c>
      <c r="G184" t="s">
        <v>748</v>
      </c>
      <c r="H184" t="s">
        <v>749</v>
      </c>
      <c r="I184"/>
      <c r="J184"/>
      <c r="K184" t="s">
        <v>750</v>
      </c>
      <c r="L184" t="s">
        <v>64</v>
      </c>
    </row>
    <row r="185" spans="1:12" ht="14.4" x14ac:dyDescent="0.25">
      <c r="A185" s="13" t="s">
        <v>722</v>
      </c>
      <c r="B185" s="13" t="s">
        <v>723</v>
      </c>
      <c r="C185" s="13" t="s">
        <v>17</v>
      </c>
      <c r="D185" s="13" t="s">
        <v>73</v>
      </c>
      <c r="E185" t="s">
        <v>99</v>
      </c>
      <c r="F185" t="s">
        <v>751</v>
      </c>
      <c r="G185" t="s">
        <v>752</v>
      </c>
      <c r="H185" t="s">
        <v>753</v>
      </c>
      <c r="I185" t="s">
        <v>754</v>
      </c>
      <c r="J185"/>
      <c r="K185" t="s">
        <v>755</v>
      </c>
      <c r="L185" t="s">
        <v>64</v>
      </c>
    </row>
    <row r="186" spans="1:12" ht="14.4" x14ac:dyDescent="0.25">
      <c r="A186" s="13" t="s">
        <v>722</v>
      </c>
      <c r="B186" s="13" t="s">
        <v>723</v>
      </c>
      <c r="C186" s="13" t="s">
        <v>17</v>
      </c>
      <c r="D186" s="13" t="s">
        <v>73</v>
      </c>
      <c r="E186" t="s">
        <v>105</v>
      </c>
      <c r="F186" t="s">
        <v>756</v>
      </c>
      <c r="G186" t="s">
        <v>757</v>
      </c>
      <c r="H186" t="s">
        <v>758</v>
      </c>
      <c r="I186" t="s">
        <v>759</v>
      </c>
      <c r="J186"/>
      <c r="K186" t="s">
        <v>377</v>
      </c>
      <c r="L186" t="s">
        <v>64</v>
      </c>
    </row>
    <row r="187" spans="1:12" ht="14.4" x14ac:dyDescent="0.25">
      <c r="A187" s="13" t="s">
        <v>722</v>
      </c>
      <c r="B187" s="13" t="s">
        <v>723</v>
      </c>
      <c r="C187" s="13" t="s">
        <v>17</v>
      </c>
      <c r="D187" s="13" t="s">
        <v>73</v>
      </c>
      <c r="E187" t="s">
        <v>110</v>
      </c>
      <c r="F187" t="s">
        <v>760</v>
      </c>
      <c r="G187" t="s">
        <v>761</v>
      </c>
      <c r="H187" t="s">
        <v>762</v>
      </c>
      <c r="I187"/>
      <c r="J187"/>
      <c r="K187" t="s">
        <v>763</v>
      </c>
      <c r="L187" t="s">
        <v>64</v>
      </c>
    </row>
    <row r="188" spans="1:12" ht="14.4" x14ac:dyDescent="0.25">
      <c r="A188" s="13" t="s">
        <v>722</v>
      </c>
      <c r="B188" s="13" t="s">
        <v>723</v>
      </c>
      <c r="C188" s="13" t="s">
        <v>17</v>
      </c>
      <c r="D188" s="13" t="s">
        <v>73</v>
      </c>
      <c r="E188" t="s">
        <v>115</v>
      </c>
      <c r="F188" t="s">
        <v>764</v>
      </c>
      <c r="G188" t="s">
        <v>765</v>
      </c>
      <c r="H188" t="s">
        <v>766</v>
      </c>
      <c r="I188"/>
      <c r="J188"/>
      <c r="K188" t="s">
        <v>767</v>
      </c>
      <c r="L188" t="s">
        <v>64</v>
      </c>
    </row>
    <row r="189" spans="1:12" ht="14.4" x14ac:dyDescent="0.25">
      <c r="A189" s="13" t="s">
        <v>722</v>
      </c>
      <c r="B189" s="13" t="s">
        <v>723</v>
      </c>
      <c r="C189" s="13" t="s">
        <v>17</v>
      </c>
      <c r="D189" s="13" t="s">
        <v>73</v>
      </c>
      <c r="E189" t="s">
        <v>120</v>
      </c>
      <c r="F189" t="s">
        <v>768</v>
      </c>
      <c r="G189" t="s">
        <v>769</v>
      </c>
      <c r="H189" t="s">
        <v>770</v>
      </c>
      <c r="I189" t="s">
        <v>771</v>
      </c>
      <c r="J189"/>
      <c r="K189" t="s">
        <v>772</v>
      </c>
      <c r="L189" t="s">
        <v>64</v>
      </c>
    </row>
    <row r="190" spans="1:12" ht="14.4" x14ac:dyDescent="0.25">
      <c r="A190" s="13" t="s">
        <v>722</v>
      </c>
      <c r="B190" s="13" t="s">
        <v>723</v>
      </c>
      <c r="C190" s="13" t="s">
        <v>17</v>
      </c>
      <c r="D190" s="13" t="s">
        <v>73</v>
      </c>
      <c r="E190" t="s">
        <v>125</v>
      </c>
      <c r="F190" t="s">
        <v>773</v>
      </c>
      <c r="G190" t="s">
        <v>774</v>
      </c>
      <c r="H190" t="s">
        <v>775</v>
      </c>
      <c r="I190"/>
      <c r="J190"/>
      <c r="K190" t="s">
        <v>776</v>
      </c>
      <c r="L190" t="s">
        <v>64</v>
      </c>
    </row>
    <row r="191" spans="1:12" ht="14.4" x14ac:dyDescent="0.25">
      <c r="A191" s="13" t="s">
        <v>722</v>
      </c>
      <c r="B191" s="13" t="s">
        <v>723</v>
      </c>
      <c r="C191" s="13" t="s">
        <v>17</v>
      </c>
      <c r="D191" s="13" t="s">
        <v>73</v>
      </c>
      <c r="E191" t="s">
        <v>131</v>
      </c>
      <c r="F191" t="s">
        <v>777</v>
      </c>
      <c r="G191" t="s">
        <v>778</v>
      </c>
      <c r="H191" t="s">
        <v>779</v>
      </c>
      <c r="I191"/>
      <c r="J191"/>
      <c r="K191" t="s">
        <v>780</v>
      </c>
      <c r="L191" t="s">
        <v>64</v>
      </c>
    </row>
    <row r="192" spans="1:12" ht="14.4" x14ac:dyDescent="0.25">
      <c r="A192" s="13" t="s">
        <v>722</v>
      </c>
      <c r="B192" s="13" t="s">
        <v>723</v>
      </c>
      <c r="C192" s="13" t="s">
        <v>17</v>
      </c>
      <c r="D192" s="13" t="s">
        <v>73</v>
      </c>
      <c r="E192" t="s">
        <v>138</v>
      </c>
      <c r="F192" t="s">
        <v>781</v>
      </c>
      <c r="G192" t="s">
        <v>782</v>
      </c>
      <c r="H192" t="s">
        <v>783</v>
      </c>
      <c r="I192"/>
      <c r="J192"/>
      <c r="K192" t="s">
        <v>776</v>
      </c>
      <c r="L192" t="s">
        <v>64</v>
      </c>
    </row>
    <row r="193" spans="1:12" ht="14.4" x14ac:dyDescent="0.25">
      <c r="A193" s="13" t="s">
        <v>722</v>
      </c>
      <c r="B193" s="13" t="s">
        <v>723</v>
      </c>
      <c r="C193" s="13" t="s">
        <v>17</v>
      </c>
      <c r="D193" s="13" t="s">
        <v>73</v>
      </c>
      <c r="E193" t="s">
        <v>141</v>
      </c>
      <c r="F193" t="s">
        <v>784</v>
      </c>
      <c r="G193" t="s">
        <v>785</v>
      </c>
      <c r="H193" t="s">
        <v>786</v>
      </c>
      <c r="I193"/>
      <c r="J193"/>
      <c r="K193" t="s">
        <v>787</v>
      </c>
      <c r="L193" t="s">
        <v>64</v>
      </c>
    </row>
    <row r="194" spans="1:12" ht="14.4" x14ac:dyDescent="0.25">
      <c r="A194" s="13" t="s">
        <v>722</v>
      </c>
      <c r="B194" s="13" t="s">
        <v>723</v>
      </c>
      <c r="C194" t="s">
        <v>25</v>
      </c>
      <c r="D194" t="s">
        <v>788</v>
      </c>
      <c r="E194" t="s">
        <v>143</v>
      </c>
      <c r="F194" t="s">
        <v>789</v>
      </c>
      <c r="G194" t="s">
        <v>790</v>
      </c>
      <c r="H194" t="s">
        <v>791</v>
      </c>
      <c r="I194" t="s">
        <v>792</v>
      </c>
      <c r="J194"/>
      <c r="K194" t="s">
        <v>793</v>
      </c>
      <c r="L194" t="s">
        <v>64</v>
      </c>
    </row>
    <row r="195" spans="1:12" ht="14.4" x14ac:dyDescent="0.25">
      <c r="A195" s="13" t="s">
        <v>722</v>
      </c>
      <c r="B195" s="13" t="s">
        <v>723</v>
      </c>
      <c r="C195" s="13" t="s">
        <v>33</v>
      </c>
      <c r="D195" s="13" t="s">
        <v>264</v>
      </c>
      <c r="E195" t="s">
        <v>146</v>
      </c>
      <c r="F195" t="s">
        <v>794</v>
      </c>
      <c r="G195" t="s">
        <v>795</v>
      </c>
      <c r="H195" t="s">
        <v>796</v>
      </c>
      <c r="I195"/>
      <c r="J195"/>
      <c r="K195" t="s">
        <v>797</v>
      </c>
      <c r="L195" t="s">
        <v>64</v>
      </c>
    </row>
    <row r="196" spans="1:12" ht="14.4" x14ac:dyDescent="0.25">
      <c r="A196" s="13" t="s">
        <v>722</v>
      </c>
      <c r="B196" s="13" t="s">
        <v>723</v>
      </c>
      <c r="C196" s="13" t="s">
        <v>33</v>
      </c>
      <c r="D196" s="13" t="s">
        <v>264</v>
      </c>
      <c r="E196" t="s">
        <v>148</v>
      </c>
      <c r="F196" t="s">
        <v>798</v>
      </c>
      <c r="G196" t="s">
        <v>795</v>
      </c>
      <c r="H196" t="s">
        <v>796</v>
      </c>
      <c r="I196"/>
      <c r="J196"/>
      <c r="K196" t="s">
        <v>799</v>
      </c>
      <c r="L196" t="s">
        <v>64</v>
      </c>
    </row>
    <row r="197" spans="1:12" ht="14.4" x14ac:dyDescent="0.25">
      <c r="A197" s="13" t="s">
        <v>722</v>
      </c>
      <c r="B197" s="13" t="s">
        <v>723</v>
      </c>
      <c r="C197" s="13" t="s">
        <v>33</v>
      </c>
      <c r="D197" s="13" t="s">
        <v>264</v>
      </c>
      <c r="E197" t="s">
        <v>150</v>
      </c>
      <c r="F197" t="s">
        <v>800</v>
      </c>
      <c r="G197" t="s">
        <v>795</v>
      </c>
      <c r="H197" t="s">
        <v>796</v>
      </c>
      <c r="I197"/>
      <c r="J197"/>
      <c r="K197" t="s">
        <v>801</v>
      </c>
      <c r="L197" t="s">
        <v>64</v>
      </c>
    </row>
    <row r="198" spans="1:12" ht="14.4" x14ac:dyDescent="0.25">
      <c r="A198" s="13" t="s">
        <v>722</v>
      </c>
      <c r="B198" s="13" t="s">
        <v>723</v>
      </c>
      <c r="C198" s="13" t="s">
        <v>33</v>
      </c>
      <c r="D198" s="13" t="s">
        <v>264</v>
      </c>
      <c r="E198" t="s">
        <v>152</v>
      </c>
      <c r="F198" t="s">
        <v>802</v>
      </c>
      <c r="G198" t="s">
        <v>803</v>
      </c>
      <c r="H198" t="s">
        <v>796</v>
      </c>
      <c r="I198" t="s">
        <v>804</v>
      </c>
      <c r="J198"/>
      <c r="K198" t="s">
        <v>805</v>
      </c>
      <c r="L198" t="s">
        <v>64</v>
      </c>
    </row>
    <row r="199" spans="1:12" ht="14.4" x14ac:dyDescent="0.25">
      <c r="A199" s="13" t="s">
        <v>722</v>
      </c>
      <c r="B199" s="13" t="s">
        <v>723</v>
      </c>
      <c r="C199" s="13" t="s">
        <v>33</v>
      </c>
      <c r="D199" s="13" t="s">
        <v>264</v>
      </c>
      <c r="E199" t="s">
        <v>157</v>
      </c>
      <c r="F199" t="s">
        <v>806</v>
      </c>
      <c r="G199" t="s">
        <v>803</v>
      </c>
      <c r="H199" t="s">
        <v>796</v>
      </c>
      <c r="I199"/>
      <c r="J199"/>
      <c r="K199" t="s">
        <v>807</v>
      </c>
      <c r="L199" t="s">
        <v>64</v>
      </c>
    </row>
    <row r="200" spans="1:12" ht="14.4" x14ac:dyDescent="0.25">
      <c r="A200" s="13" t="s">
        <v>722</v>
      </c>
      <c r="B200" s="13" t="s">
        <v>723</v>
      </c>
      <c r="C200" s="13" t="s">
        <v>33</v>
      </c>
      <c r="D200" s="13" t="s">
        <v>264</v>
      </c>
      <c r="E200" t="s">
        <v>169</v>
      </c>
      <c r="F200" t="s">
        <v>808</v>
      </c>
      <c r="G200" t="s">
        <v>803</v>
      </c>
      <c r="H200" t="s">
        <v>796</v>
      </c>
      <c r="I200"/>
      <c r="J200"/>
      <c r="K200" t="s">
        <v>809</v>
      </c>
      <c r="L200" t="s">
        <v>64</v>
      </c>
    </row>
    <row r="201" spans="1:12" ht="14.4" x14ac:dyDescent="0.25">
      <c r="A201" s="13" t="s">
        <v>722</v>
      </c>
      <c r="B201" s="13" t="s">
        <v>723</v>
      </c>
      <c r="C201" s="13" t="s">
        <v>33</v>
      </c>
      <c r="D201" s="13" t="s">
        <v>264</v>
      </c>
      <c r="E201" t="s">
        <v>173</v>
      </c>
      <c r="F201" t="s">
        <v>810</v>
      </c>
      <c r="G201" t="s">
        <v>803</v>
      </c>
      <c r="H201" t="s">
        <v>796</v>
      </c>
      <c r="I201"/>
      <c r="J201"/>
      <c r="K201" t="s">
        <v>811</v>
      </c>
      <c r="L201" t="s">
        <v>64</v>
      </c>
    </row>
    <row r="202" spans="1:12" ht="14.4" x14ac:dyDescent="0.25">
      <c r="A202" s="13" t="s">
        <v>722</v>
      </c>
      <c r="B202" s="13" t="s">
        <v>723</v>
      </c>
      <c r="C202" s="13" t="s">
        <v>33</v>
      </c>
      <c r="D202" s="13" t="s">
        <v>264</v>
      </c>
      <c r="E202" t="s">
        <v>177</v>
      </c>
      <c r="F202" t="s">
        <v>812</v>
      </c>
      <c r="G202" t="s">
        <v>803</v>
      </c>
      <c r="H202" t="s">
        <v>796</v>
      </c>
      <c r="I202"/>
      <c r="J202"/>
      <c r="K202" t="s">
        <v>813</v>
      </c>
      <c r="L202" t="s">
        <v>64</v>
      </c>
    </row>
    <row r="203" spans="1:12" ht="14.4" x14ac:dyDescent="0.25">
      <c r="A203" s="13" t="s">
        <v>722</v>
      </c>
      <c r="B203" s="13" t="s">
        <v>723</v>
      </c>
      <c r="C203" s="13" t="s">
        <v>33</v>
      </c>
      <c r="D203" s="13" t="s">
        <v>264</v>
      </c>
      <c r="E203" t="s">
        <v>181</v>
      </c>
      <c r="F203" t="s">
        <v>814</v>
      </c>
      <c r="G203" t="s">
        <v>803</v>
      </c>
      <c r="H203" t="s">
        <v>796</v>
      </c>
      <c r="I203"/>
      <c r="J203"/>
      <c r="K203" t="s">
        <v>815</v>
      </c>
      <c r="L203" t="s">
        <v>64</v>
      </c>
    </row>
    <row r="204" spans="1:12" ht="14.4" x14ac:dyDescent="0.25">
      <c r="A204" s="13" t="s">
        <v>722</v>
      </c>
      <c r="B204" s="13" t="s">
        <v>723</v>
      </c>
      <c r="C204" s="13" t="s">
        <v>33</v>
      </c>
      <c r="D204" s="13" t="s">
        <v>264</v>
      </c>
      <c r="E204" t="s">
        <v>185</v>
      </c>
      <c r="F204" t="s">
        <v>816</v>
      </c>
      <c r="G204" t="s">
        <v>803</v>
      </c>
      <c r="H204" t="s">
        <v>796</v>
      </c>
      <c r="I204"/>
      <c r="J204"/>
      <c r="K204" t="s">
        <v>817</v>
      </c>
      <c r="L204" t="s">
        <v>64</v>
      </c>
    </row>
    <row r="205" spans="1:12" ht="14.4" x14ac:dyDescent="0.25">
      <c r="A205" s="13" t="s">
        <v>722</v>
      </c>
      <c r="B205" s="13" t="s">
        <v>723</v>
      </c>
      <c r="C205" s="13" t="s">
        <v>33</v>
      </c>
      <c r="D205" s="13" t="s">
        <v>264</v>
      </c>
      <c r="E205" t="s">
        <v>189</v>
      </c>
      <c r="F205" t="s">
        <v>818</v>
      </c>
      <c r="G205" t="s">
        <v>803</v>
      </c>
      <c r="H205" t="s">
        <v>796</v>
      </c>
      <c r="I205"/>
      <c r="J205"/>
      <c r="K205" t="s">
        <v>819</v>
      </c>
      <c r="L205" t="s">
        <v>64</v>
      </c>
    </row>
    <row r="206" spans="1:12" ht="14.4" x14ac:dyDescent="0.25">
      <c r="A206" s="13" t="s">
        <v>722</v>
      </c>
      <c r="B206" s="13" t="s">
        <v>723</v>
      </c>
      <c r="C206" s="13" t="s">
        <v>33</v>
      </c>
      <c r="D206" s="13" t="s">
        <v>264</v>
      </c>
      <c r="E206" t="s">
        <v>193</v>
      </c>
      <c r="F206" t="s">
        <v>820</v>
      </c>
      <c r="G206" t="s">
        <v>803</v>
      </c>
      <c r="H206" t="s">
        <v>796</v>
      </c>
      <c r="I206"/>
      <c r="J206"/>
      <c r="K206" t="s">
        <v>821</v>
      </c>
      <c r="L206" t="s">
        <v>64</v>
      </c>
    </row>
    <row r="207" spans="1:12" ht="14.4" x14ac:dyDescent="0.25">
      <c r="A207" s="13" t="s">
        <v>722</v>
      </c>
      <c r="B207" s="13" t="s">
        <v>723</v>
      </c>
      <c r="C207" s="13" t="s">
        <v>33</v>
      </c>
      <c r="D207" s="13" t="s">
        <v>264</v>
      </c>
      <c r="E207" t="s">
        <v>197</v>
      </c>
      <c r="F207" t="s">
        <v>822</v>
      </c>
      <c r="G207" t="s">
        <v>803</v>
      </c>
      <c r="H207" t="s">
        <v>796</v>
      </c>
      <c r="I207"/>
      <c r="J207"/>
      <c r="K207" t="s">
        <v>823</v>
      </c>
      <c r="L207" t="s">
        <v>64</v>
      </c>
    </row>
    <row r="208" spans="1:12" ht="14.4" x14ac:dyDescent="0.25">
      <c r="A208" s="13" t="s">
        <v>722</v>
      </c>
      <c r="B208" s="13" t="s">
        <v>723</v>
      </c>
      <c r="C208" s="13" t="s">
        <v>33</v>
      </c>
      <c r="D208" s="13" t="s">
        <v>264</v>
      </c>
      <c r="E208" t="s">
        <v>201</v>
      </c>
      <c r="F208" t="s">
        <v>824</v>
      </c>
      <c r="G208" t="s">
        <v>803</v>
      </c>
      <c r="H208" t="s">
        <v>796</v>
      </c>
      <c r="I208"/>
      <c r="J208"/>
      <c r="K208" t="s">
        <v>825</v>
      </c>
      <c r="L208" t="s">
        <v>64</v>
      </c>
    </row>
    <row r="209" spans="1:12" ht="14.4" x14ac:dyDescent="0.25">
      <c r="A209" s="13" t="s">
        <v>722</v>
      </c>
      <c r="B209" s="13" t="s">
        <v>723</v>
      </c>
      <c r="C209" s="13" t="s">
        <v>33</v>
      </c>
      <c r="D209" s="13" t="s">
        <v>264</v>
      </c>
      <c r="E209" t="s">
        <v>205</v>
      </c>
      <c r="F209" t="s">
        <v>826</v>
      </c>
      <c r="G209" t="s">
        <v>803</v>
      </c>
      <c r="H209" t="s">
        <v>796</v>
      </c>
      <c r="I209"/>
      <c r="J209"/>
      <c r="K209" t="s">
        <v>827</v>
      </c>
      <c r="L209" t="s">
        <v>64</v>
      </c>
    </row>
    <row r="210" spans="1:12" ht="14.4" x14ac:dyDescent="0.25">
      <c r="A210" s="13" t="s">
        <v>722</v>
      </c>
      <c r="B210" s="13" t="s">
        <v>723</v>
      </c>
      <c r="C210" s="13" t="s">
        <v>33</v>
      </c>
      <c r="D210" s="13" t="s">
        <v>264</v>
      </c>
      <c r="E210" t="s">
        <v>208</v>
      </c>
      <c r="F210" t="s">
        <v>828</v>
      </c>
      <c r="G210" t="s">
        <v>803</v>
      </c>
      <c r="H210" t="s">
        <v>796</v>
      </c>
      <c r="I210" t="s">
        <v>829</v>
      </c>
      <c r="J210"/>
      <c r="K210" t="s">
        <v>830</v>
      </c>
      <c r="L210" t="s">
        <v>64</v>
      </c>
    </row>
    <row r="211" spans="1:12" ht="14.4" x14ac:dyDescent="0.25">
      <c r="A211" s="13" t="s">
        <v>722</v>
      </c>
      <c r="B211" s="13" t="s">
        <v>723</v>
      </c>
      <c r="C211" s="13" t="s">
        <v>33</v>
      </c>
      <c r="D211" s="13" t="s">
        <v>264</v>
      </c>
      <c r="E211" t="s">
        <v>212</v>
      </c>
      <c r="F211" t="s">
        <v>831</v>
      </c>
      <c r="G211" t="s">
        <v>803</v>
      </c>
      <c r="H211" t="s">
        <v>796</v>
      </c>
      <c r="I211" t="s">
        <v>829</v>
      </c>
      <c r="J211"/>
      <c r="K211" t="s">
        <v>832</v>
      </c>
      <c r="L211" t="s">
        <v>64</v>
      </c>
    </row>
    <row r="212" spans="1:12" ht="14.4" x14ac:dyDescent="0.25">
      <c r="A212" s="13" t="s">
        <v>722</v>
      </c>
      <c r="B212" s="13" t="s">
        <v>723</v>
      </c>
      <c r="C212" s="13" t="s">
        <v>33</v>
      </c>
      <c r="D212" s="13" t="s">
        <v>264</v>
      </c>
      <c r="E212" t="s">
        <v>215</v>
      </c>
      <c r="F212" t="s">
        <v>833</v>
      </c>
      <c r="G212" t="s">
        <v>803</v>
      </c>
      <c r="H212" t="s">
        <v>796</v>
      </c>
      <c r="I212" t="s">
        <v>829</v>
      </c>
      <c r="J212"/>
      <c r="K212" t="s">
        <v>834</v>
      </c>
      <c r="L212" t="s">
        <v>64</v>
      </c>
    </row>
    <row r="213" spans="1:12" ht="14.4" x14ac:dyDescent="0.25">
      <c r="A213" s="13" t="s">
        <v>722</v>
      </c>
      <c r="B213" s="13" t="s">
        <v>723</v>
      </c>
      <c r="C213" s="13" t="s">
        <v>33</v>
      </c>
      <c r="D213" s="13" t="s">
        <v>264</v>
      </c>
      <c r="E213" t="s">
        <v>219</v>
      </c>
      <c r="F213" t="s">
        <v>835</v>
      </c>
      <c r="G213" t="s">
        <v>803</v>
      </c>
      <c r="H213" t="s">
        <v>796</v>
      </c>
      <c r="I213" t="s">
        <v>829</v>
      </c>
      <c r="J213"/>
      <c r="K213" t="s">
        <v>836</v>
      </c>
      <c r="L213" t="s">
        <v>64</v>
      </c>
    </row>
    <row r="214" spans="1:12" ht="14.4" x14ac:dyDescent="0.25">
      <c r="A214" s="13" t="s">
        <v>722</v>
      </c>
      <c r="B214" s="13" t="s">
        <v>723</v>
      </c>
      <c r="C214" s="13" t="s">
        <v>33</v>
      </c>
      <c r="D214" s="13" t="s">
        <v>264</v>
      </c>
      <c r="E214" t="s">
        <v>223</v>
      </c>
      <c r="F214" t="s">
        <v>837</v>
      </c>
      <c r="G214" t="s">
        <v>803</v>
      </c>
      <c r="H214" t="s">
        <v>796</v>
      </c>
      <c r="I214" t="s">
        <v>829</v>
      </c>
      <c r="J214"/>
      <c r="K214" t="s">
        <v>838</v>
      </c>
      <c r="L214" t="s">
        <v>64</v>
      </c>
    </row>
    <row r="215" spans="1:12" ht="14.4" x14ac:dyDescent="0.25">
      <c r="A215" s="13" t="s">
        <v>722</v>
      </c>
      <c r="B215" s="13" t="s">
        <v>723</v>
      </c>
      <c r="C215" s="13" t="s">
        <v>33</v>
      </c>
      <c r="D215" s="13" t="s">
        <v>264</v>
      </c>
      <c r="E215" t="s">
        <v>227</v>
      </c>
      <c r="F215" t="s">
        <v>839</v>
      </c>
      <c r="G215" t="s">
        <v>803</v>
      </c>
      <c r="H215" t="s">
        <v>796</v>
      </c>
      <c r="I215"/>
      <c r="J215"/>
      <c r="K215" t="s">
        <v>840</v>
      </c>
      <c r="L215" t="s">
        <v>64</v>
      </c>
    </row>
    <row r="216" spans="1:12" ht="14.4" x14ac:dyDescent="0.25">
      <c r="A216" s="13" t="s">
        <v>722</v>
      </c>
      <c r="B216" s="13" t="s">
        <v>723</v>
      </c>
      <c r="C216" s="13" t="s">
        <v>33</v>
      </c>
      <c r="D216" s="13" t="s">
        <v>264</v>
      </c>
      <c r="E216" t="s">
        <v>231</v>
      </c>
      <c r="F216" t="s">
        <v>841</v>
      </c>
      <c r="G216" t="s">
        <v>803</v>
      </c>
      <c r="H216" t="s">
        <v>796</v>
      </c>
      <c r="I216"/>
      <c r="J216"/>
      <c r="K216" t="s">
        <v>842</v>
      </c>
      <c r="L216" t="s">
        <v>64</v>
      </c>
    </row>
    <row r="217" spans="1:12" ht="14.4" x14ac:dyDescent="0.25">
      <c r="A217" s="13" t="s">
        <v>722</v>
      </c>
      <c r="B217" s="13" t="s">
        <v>723</v>
      </c>
      <c r="C217" s="13" t="s">
        <v>33</v>
      </c>
      <c r="D217" s="13" t="s">
        <v>264</v>
      </c>
      <c r="E217" t="s">
        <v>235</v>
      </c>
      <c r="F217" t="s">
        <v>843</v>
      </c>
      <c r="G217" t="s">
        <v>803</v>
      </c>
      <c r="H217" t="s">
        <v>796</v>
      </c>
      <c r="I217"/>
      <c r="J217"/>
      <c r="K217" t="s">
        <v>844</v>
      </c>
      <c r="L217" t="s">
        <v>64</v>
      </c>
    </row>
    <row r="218" spans="1:12" ht="14.4" x14ac:dyDescent="0.25">
      <c r="A218" s="13" t="s">
        <v>722</v>
      </c>
      <c r="B218" s="13" t="s">
        <v>723</v>
      </c>
      <c r="C218" s="13" t="s">
        <v>33</v>
      </c>
      <c r="D218" s="13" t="s">
        <v>264</v>
      </c>
      <c r="E218" t="s">
        <v>239</v>
      </c>
      <c r="F218" t="s">
        <v>845</v>
      </c>
      <c r="G218" t="s">
        <v>803</v>
      </c>
      <c r="H218" t="s">
        <v>796</v>
      </c>
      <c r="I218"/>
      <c r="J218"/>
      <c r="K218" t="s">
        <v>846</v>
      </c>
      <c r="L218" t="s">
        <v>64</v>
      </c>
    </row>
    <row r="219" spans="1:12" ht="14.4" x14ac:dyDescent="0.25">
      <c r="A219" s="13" t="s">
        <v>722</v>
      </c>
      <c r="B219" s="13" t="s">
        <v>723</v>
      </c>
      <c r="C219" s="13" t="s">
        <v>33</v>
      </c>
      <c r="D219" s="13" t="s">
        <v>264</v>
      </c>
      <c r="E219" t="s">
        <v>243</v>
      </c>
      <c r="F219" t="s">
        <v>847</v>
      </c>
      <c r="G219" t="s">
        <v>803</v>
      </c>
      <c r="H219" t="s">
        <v>796</v>
      </c>
      <c r="I219"/>
      <c r="J219"/>
      <c r="K219" t="s">
        <v>848</v>
      </c>
      <c r="L219" t="s">
        <v>64</v>
      </c>
    </row>
    <row r="220" spans="1:12" ht="14.4" x14ac:dyDescent="0.25">
      <c r="A220" s="13" t="s">
        <v>722</v>
      </c>
      <c r="B220" s="13" t="s">
        <v>723</v>
      </c>
      <c r="C220" s="13" t="s">
        <v>33</v>
      </c>
      <c r="D220" s="13" t="s">
        <v>264</v>
      </c>
      <c r="E220" t="s">
        <v>247</v>
      </c>
      <c r="F220" t="s">
        <v>849</v>
      </c>
      <c r="G220" t="s">
        <v>803</v>
      </c>
      <c r="H220" t="s">
        <v>796</v>
      </c>
      <c r="I220"/>
      <c r="J220"/>
      <c r="K220" t="s">
        <v>850</v>
      </c>
      <c r="L220" t="s">
        <v>64</v>
      </c>
    </row>
    <row r="221" spans="1:12" ht="14.4" x14ac:dyDescent="0.25">
      <c r="A221" s="13" t="s">
        <v>722</v>
      </c>
      <c r="B221" s="13" t="s">
        <v>723</v>
      </c>
      <c r="C221" s="13" t="s">
        <v>33</v>
      </c>
      <c r="D221" s="13" t="s">
        <v>264</v>
      </c>
      <c r="E221" t="s">
        <v>251</v>
      </c>
      <c r="F221" t="s">
        <v>851</v>
      </c>
      <c r="G221" t="s">
        <v>803</v>
      </c>
      <c r="H221" t="s">
        <v>796</v>
      </c>
      <c r="I221"/>
      <c r="J221"/>
      <c r="K221" t="s">
        <v>852</v>
      </c>
      <c r="L221" t="s">
        <v>64</v>
      </c>
    </row>
    <row r="222" spans="1:12" ht="14.4" x14ac:dyDescent="0.25">
      <c r="A222" s="13" t="s">
        <v>722</v>
      </c>
      <c r="B222" s="13" t="s">
        <v>723</v>
      </c>
      <c r="C222" s="13" t="s">
        <v>33</v>
      </c>
      <c r="D222" s="13" t="s">
        <v>264</v>
      </c>
      <c r="E222" t="s">
        <v>255</v>
      </c>
      <c r="F222" t="s">
        <v>853</v>
      </c>
      <c r="G222" t="s">
        <v>803</v>
      </c>
      <c r="H222" t="s">
        <v>796</v>
      </c>
      <c r="I222"/>
      <c r="J222"/>
      <c r="K222" t="s">
        <v>854</v>
      </c>
      <c r="L222" t="s">
        <v>64</v>
      </c>
    </row>
    <row r="223" spans="1:12" ht="14.4" x14ac:dyDescent="0.25">
      <c r="A223" s="13" t="s">
        <v>722</v>
      </c>
      <c r="B223" s="13" t="s">
        <v>723</v>
      </c>
      <c r="C223" s="13" t="s">
        <v>33</v>
      </c>
      <c r="D223" s="13" t="s">
        <v>264</v>
      </c>
      <c r="E223" t="s">
        <v>259</v>
      </c>
      <c r="F223" t="s">
        <v>855</v>
      </c>
      <c r="G223" t="s">
        <v>803</v>
      </c>
      <c r="H223" t="s">
        <v>796</v>
      </c>
      <c r="I223"/>
      <c r="J223"/>
      <c r="K223" t="s">
        <v>856</v>
      </c>
      <c r="L223" t="s">
        <v>64</v>
      </c>
    </row>
    <row r="224" spans="1:12" ht="14.4" x14ac:dyDescent="0.25">
      <c r="A224" s="13" t="s">
        <v>722</v>
      </c>
      <c r="B224" s="13" t="s">
        <v>723</v>
      </c>
      <c r="C224" s="13" t="s">
        <v>33</v>
      </c>
      <c r="D224" s="13" t="s">
        <v>264</v>
      </c>
      <c r="E224" t="s">
        <v>265</v>
      </c>
      <c r="F224" t="s">
        <v>857</v>
      </c>
      <c r="G224" t="s">
        <v>803</v>
      </c>
      <c r="H224" t="s">
        <v>796</v>
      </c>
      <c r="I224"/>
      <c r="J224"/>
      <c r="K224" t="s">
        <v>850</v>
      </c>
      <c r="L224" t="s">
        <v>64</v>
      </c>
    </row>
    <row r="225" spans="1:12" ht="14.4" x14ac:dyDescent="0.25">
      <c r="A225" s="13" t="s">
        <v>722</v>
      </c>
      <c r="B225" s="13" t="s">
        <v>723</v>
      </c>
      <c r="C225" s="13" t="s">
        <v>33</v>
      </c>
      <c r="D225" s="13" t="s">
        <v>264</v>
      </c>
      <c r="E225" t="s">
        <v>270</v>
      </c>
      <c r="F225" t="s">
        <v>858</v>
      </c>
      <c r="G225" t="s">
        <v>803</v>
      </c>
      <c r="H225" t="s">
        <v>796</v>
      </c>
      <c r="I225"/>
      <c r="J225"/>
      <c r="K225" t="s">
        <v>859</v>
      </c>
      <c r="L225" t="s">
        <v>64</v>
      </c>
    </row>
    <row r="226" spans="1:12" ht="14.4" x14ac:dyDescent="0.25">
      <c r="A226" s="13" t="s">
        <v>722</v>
      </c>
      <c r="B226" s="13" t="s">
        <v>723</v>
      </c>
      <c r="C226" s="13" t="s">
        <v>33</v>
      </c>
      <c r="D226" s="13" t="s">
        <v>264</v>
      </c>
      <c r="E226" t="s">
        <v>275</v>
      </c>
      <c r="F226" t="s">
        <v>860</v>
      </c>
      <c r="G226" t="s">
        <v>803</v>
      </c>
      <c r="H226" t="s">
        <v>796</v>
      </c>
      <c r="I226"/>
      <c r="J226"/>
      <c r="K226" t="s">
        <v>861</v>
      </c>
      <c r="L226" t="s">
        <v>64</v>
      </c>
    </row>
    <row r="227" spans="1:12" ht="14.4" x14ac:dyDescent="0.25">
      <c r="A227" s="13" t="s">
        <v>722</v>
      </c>
      <c r="B227" s="13" t="s">
        <v>723</v>
      </c>
      <c r="C227" s="13" t="s">
        <v>33</v>
      </c>
      <c r="D227" s="13" t="s">
        <v>264</v>
      </c>
      <c r="E227" t="s">
        <v>279</v>
      </c>
      <c r="F227" t="s">
        <v>862</v>
      </c>
      <c r="G227" t="s">
        <v>803</v>
      </c>
      <c r="H227" t="s">
        <v>796</v>
      </c>
      <c r="I227"/>
      <c r="J227"/>
      <c r="K227" t="s">
        <v>863</v>
      </c>
      <c r="L227" t="s">
        <v>64</v>
      </c>
    </row>
    <row r="228" spans="1:12" ht="14.4" x14ac:dyDescent="0.25">
      <c r="A228" s="13" t="s">
        <v>722</v>
      </c>
      <c r="B228" s="13" t="s">
        <v>723</v>
      </c>
      <c r="C228" s="13" t="s">
        <v>33</v>
      </c>
      <c r="D228" s="13" t="s">
        <v>264</v>
      </c>
      <c r="E228" t="s">
        <v>283</v>
      </c>
      <c r="F228" t="s">
        <v>864</v>
      </c>
      <c r="G228" t="s">
        <v>803</v>
      </c>
      <c r="H228" t="s">
        <v>796</v>
      </c>
      <c r="I228"/>
      <c r="J228"/>
      <c r="K228" t="s">
        <v>865</v>
      </c>
      <c r="L228" t="s">
        <v>64</v>
      </c>
    </row>
    <row r="229" spans="1:12" ht="14.4" x14ac:dyDescent="0.25">
      <c r="A229" s="13" t="s">
        <v>722</v>
      </c>
      <c r="B229" s="13" t="s">
        <v>723</v>
      </c>
      <c r="C229" s="13" t="s">
        <v>33</v>
      </c>
      <c r="D229" s="13" t="s">
        <v>264</v>
      </c>
      <c r="E229" t="s">
        <v>286</v>
      </c>
      <c r="F229" t="s">
        <v>866</v>
      </c>
      <c r="G229" t="s">
        <v>803</v>
      </c>
      <c r="H229" t="s">
        <v>796</v>
      </c>
      <c r="I229"/>
      <c r="J229"/>
      <c r="K229" t="s">
        <v>867</v>
      </c>
      <c r="L229" t="s">
        <v>64</v>
      </c>
    </row>
    <row r="230" spans="1:12" ht="14.4" x14ac:dyDescent="0.25">
      <c r="A230" s="13" t="s">
        <v>722</v>
      </c>
      <c r="B230" s="13" t="s">
        <v>723</v>
      </c>
      <c r="C230" s="13" t="s">
        <v>33</v>
      </c>
      <c r="D230" s="13" t="s">
        <v>264</v>
      </c>
      <c r="E230" t="s">
        <v>289</v>
      </c>
      <c r="F230" t="s">
        <v>868</v>
      </c>
      <c r="G230" t="s">
        <v>803</v>
      </c>
      <c r="H230" t="s">
        <v>796</v>
      </c>
      <c r="I230"/>
      <c r="J230"/>
      <c r="K230" t="s">
        <v>869</v>
      </c>
      <c r="L230" t="s">
        <v>64</v>
      </c>
    </row>
    <row r="231" spans="1:12" ht="14.4" x14ac:dyDescent="0.25">
      <c r="A231" s="13" t="s">
        <v>722</v>
      </c>
      <c r="B231" s="13" t="s">
        <v>723</v>
      </c>
      <c r="C231" s="13" t="s">
        <v>33</v>
      </c>
      <c r="D231" s="13" t="s">
        <v>264</v>
      </c>
      <c r="E231" t="s">
        <v>294</v>
      </c>
      <c r="F231" t="s">
        <v>870</v>
      </c>
      <c r="G231" t="s">
        <v>803</v>
      </c>
      <c r="H231" t="s">
        <v>796</v>
      </c>
      <c r="I231"/>
      <c r="J231"/>
      <c r="K231" t="s">
        <v>871</v>
      </c>
      <c r="L231" t="s">
        <v>64</v>
      </c>
    </row>
    <row r="232" spans="1:12" ht="14.4" x14ac:dyDescent="0.25">
      <c r="A232" s="13" t="s">
        <v>722</v>
      </c>
      <c r="B232" s="13" t="s">
        <v>723</v>
      </c>
      <c r="C232" s="13" t="s">
        <v>33</v>
      </c>
      <c r="D232" s="13" t="s">
        <v>264</v>
      </c>
      <c r="E232" t="s">
        <v>298</v>
      </c>
      <c r="F232" t="s">
        <v>872</v>
      </c>
      <c r="G232" t="s">
        <v>803</v>
      </c>
      <c r="H232" t="s">
        <v>796</v>
      </c>
      <c r="I232"/>
      <c r="J232"/>
      <c r="K232" t="s">
        <v>873</v>
      </c>
      <c r="L232" t="s">
        <v>64</v>
      </c>
    </row>
    <row r="233" spans="1:12" ht="14.4" x14ac:dyDescent="0.25">
      <c r="A233" s="13" t="s">
        <v>722</v>
      </c>
      <c r="B233" s="13" t="s">
        <v>723</v>
      </c>
      <c r="C233" s="13" t="s">
        <v>33</v>
      </c>
      <c r="D233" s="13" t="s">
        <v>264</v>
      </c>
      <c r="E233" t="s">
        <v>302</v>
      </c>
      <c r="F233" t="s">
        <v>874</v>
      </c>
      <c r="G233" t="s">
        <v>803</v>
      </c>
      <c r="H233" t="s">
        <v>796</v>
      </c>
      <c r="I233"/>
      <c r="J233"/>
      <c r="K233" t="s">
        <v>875</v>
      </c>
      <c r="L233" t="s">
        <v>64</v>
      </c>
    </row>
    <row r="234" spans="1:12" ht="14.4" x14ac:dyDescent="0.25">
      <c r="A234" s="13" t="s">
        <v>722</v>
      </c>
      <c r="B234" s="13" t="s">
        <v>723</v>
      </c>
      <c r="C234" s="13" t="s">
        <v>33</v>
      </c>
      <c r="D234" s="13" t="s">
        <v>264</v>
      </c>
      <c r="E234" t="s">
        <v>305</v>
      </c>
      <c r="F234" t="s">
        <v>876</v>
      </c>
      <c r="G234" t="s">
        <v>803</v>
      </c>
      <c r="H234" t="s">
        <v>796</v>
      </c>
      <c r="I234"/>
      <c r="J234"/>
      <c r="K234" t="s">
        <v>877</v>
      </c>
      <c r="L234" t="s">
        <v>64</v>
      </c>
    </row>
    <row r="235" spans="1:12" ht="14.4" x14ac:dyDescent="0.25">
      <c r="A235" s="13" t="s">
        <v>722</v>
      </c>
      <c r="B235" s="13" t="s">
        <v>723</v>
      </c>
      <c r="C235" s="13" t="s">
        <v>33</v>
      </c>
      <c r="D235" s="13" t="s">
        <v>264</v>
      </c>
      <c r="E235" t="s">
        <v>312</v>
      </c>
      <c r="F235" t="s">
        <v>878</v>
      </c>
      <c r="G235" t="s">
        <v>803</v>
      </c>
      <c r="H235" t="s">
        <v>796</v>
      </c>
      <c r="I235"/>
      <c r="J235"/>
      <c r="K235" t="s">
        <v>879</v>
      </c>
      <c r="L235" t="s">
        <v>64</v>
      </c>
    </row>
    <row r="236" spans="1:12" ht="14.4" x14ac:dyDescent="0.25">
      <c r="A236" s="13" t="s">
        <v>722</v>
      </c>
      <c r="B236" s="13" t="s">
        <v>723</v>
      </c>
      <c r="C236" s="13" t="s">
        <v>33</v>
      </c>
      <c r="D236" s="13" t="s">
        <v>264</v>
      </c>
      <c r="E236" t="s">
        <v>316</v>
      </c>
      <c r="F236" t="s">
        <v>880</v>
      </c>
      <c r="G236" t="s">
        <v>803</v>
      </c>
      <c r="H236" t="s">
        <v>796</v>
      </c>
      <c r="I236"/>
      <c r="J236"/>
      <c r="K236" t="s">
        <v>881</v>
      </c>
      <c r="L236" t="s">
        <v>64</v>
      </c>
    </row>
    <row r="237" spans="1:12" ht="14.4" x14ac:dyDescent="0.25">
      <c r="A237" s="13" t="s">
        <v>722</v>
      </c>
      <c r="B237" s="13" t="s">
        <v>723</v>
      </c>
      <c r="C237" s="13" t="s">
        <v>33</v>
      </c>
      <c r="D237" s="13" t="s">
        <v>264</v>
      </c>
      <c r="E237" t="s">
        <v>321</v>
      </c>
      <c r="F237" t="s">
        <v>882</v>
      </c>
      <c r="G237" t="s">
        <v>803</v>
      </c>
      <c r="H237" t="s">
        <v>796</v>
      </c>
      <c r="I237"/>
      <c r="J237"/>
      <c r="K237" t="s">
        <v>883</v>
      </c>
      <c r="L237" t="s">
        <v>64</v>
      </c>
    </row>
    <row r="238" spans="1:12" ht="14.4" x14ac:dyDescent="0.25">
      <c r="A238" s="13" t="s">
        <v>722</v>
      </c>
      <c r="B238" s="13" t="s">
        <v>723</v>
      </c>
      <c r="C238" s="13" t="s">
        <v>33</v>
      </c>
      <c r="D238" s="13" t="s">
        <v>264</v>
      </c>
      <c r="E238" t="s">
        <v>326</v>
      </c>
      <c r="F238" t="s">
        <v>884</v>
      </c>
      <c r="G238" t="s">
        <v>803</v>
      </c>
      <c r="H238" t="s">
        <v>796</v>
      </c>
      <c r="I238"/>
      <c r="J238"/>
      <c r="K238" t="s">
        <v>885</v>
      </c>
      <c r="L238" t="s">
        <v>64</v>
      </c>
    </row>
    <row r="239" spans="1:12" ht="14.4" x14ac:dyDescent="0.25">
      <c r="A239" s="13" t="s">
        <v>722</v>
      </c>
      <c r="B239" s="13" t="s">
        <v>723</v>
      </c>
      <c r="C239" s="13" t="s">
        <v>33</v>
      </c>
      <c r="D239" s="13" t="s">
        <v>264</v>
      </c>
      <c r="E239" t="s">
        <v>330</v>
      </c>
      <c r="F239" t="s">
        <v>886</v>
      </c>
      <c r="G239" t="s">
        <v>803</v>
      </c>
      <c r="H239" t="s">
        <v>796</v>
      </c>
      <c r="I239"/>
      <c r="J239"/>
      <c r="K239" t="s">
        <v>887</v>
      </c>
      <c r="L239" t="s">
        <v>64</v>
      </c>
    </row>
    <row r="240" spans="1:12" ht="14.4" x14ac:dyDescent="0.25">
      <c r="A240" s="13" t="s">
        <v>722</v>
      </c>
      <c r="B240" s="13" t="s">
        <v>723</v>
      </c>
      <c r="C240" s="13" t="s">
        <v>33</v>
      </c>
      <c r="D240" s="13" t="s">
        <v>264</v>
      </c>
      <c r="E240" t="s">
        <v>333</v>
      </c>
      <c r="F240" t="s">
        <v>888</v>
      </c>
      <c r="G240" t="s">
        <v>803</v>
      </c>
      <c r="H240" t="s">
        <v>796</v>
      </c>
      <c r="I240"/>
      <c r="J240"/>
      <c r="K240" t="s">
        <v>889</v>
      </c>
      <c r="L240" t="s">
        <v>64</v>
      </c>
    </row>
    <row r="241" spans="1:12" ht="14.4" x14ac:dyDescent="0.25">
      <c r="A241" s="13" t="s">
        <v>722</v>
      </c>
      <c r="B241" s="13" t="s">
        <v>723</v>
      </c>
      <c r="C241" s="13" t="s">
        <v>33</v>
      </c>
      <c r="D241" s="13" t="s">
        <v>264</v>
      </c>
      <c r="E241" t="s">
        <v>340</v>
      </c>
      <c r="F241" t="s">
        <v>890</v>
      </c>
      <c r="G241" t="s">
        <v>803</v>
      </c>
      <c r="H241" t="s">
        <v>796</v>
      </c>
      <c r="I241"/>
      <c r="J241"/>
      <c r="K241" t="s">
        <v>891</v>
      </c>
      <c r="L241" t="s">
        <v>64</v>
      </c>
    </row>
    <row r="242" spans="1:12" ht="14.4" x14ac:dyDescent="0.25">
      <c r="A242" s="13" t="s">
        <v>722</v>
      </c>
      <c r="B242" s="13" t="s">
        <v>723</v>
      </c>
      <c r="C242" s="13" t="s">
        <v>33</v>
      </c>
      <c r="D242" s="13" t="s">
        <v>264</v>
      </c>
      <c r="E242" t="s">
        <v>343</v>
      </c>
      <c r="F242" t="s">
        <v>892</v>
      </c>
      <c r="G242" t="s">
        <v>803</v>
      </c>
      <c r="H242" t="s">
        <v>796</v>
      </c>
      <c r="I242"/>
      <c r="J242"/>
      <c r="K242" t="s">
        <v>893</v>
      </c>
      <c r="L242" t="s">
        <v>64</v>
      </c>
    </row>
    <row r="243" spans="1:12" ht="14.4" x14ac:dyDescent="0.25">
      <c r="A243" s="13" t="s">
        <v>722</v>
      </c>
      <c r="B243" s="13" t="s">
        <v>723</v>
      </c>
      <c r="C243" s="13" t="s">
        <v>33</v>
      </c>
      <c r="D243" s="13" t="s">
        <v>264</v>
      </c>
      <c r="E243" t="s">
        <v>350</v>
      </c>
      <c r="F243" t="s">
        <v>894</v>
      </c>
      <c r="G243" t="s">
        <v>803</v>
      </c>
      <c r="H243" t="s">
        <v>796</v>
      </c>
      <c r="I243"/>
      <c r="J243"/>
      <c r="K243" t="s">
        <v>895</v>
      </c>
      <c r="L243" t="s">
        <v>64</v>
      </c>
    </row>
    <row r="244" spans="1:12" ht="14.4" x14ac:dyDescent="0.25">
      <c r="A244" s="13" t="s">
        <v>722</v>
      </c>
      <c r="B244" s="13" t="s">
        <v>723</v>
      </c>
      <c r="C244" s="13" t="s">
        <v>33</v>
      </c>
      <c r="D244" s="13" t="s">
        <v>264</v>
      </c>
      <c r="E244" t="s">
        <v>354</v>
      </c>
      <c r="F244" t="s">
        <v>896</v>
      </c>
      <c r="G244" t="s">
        <v>803</v>
      </c>
      <c r="H244" t="s">
        <v>796</v>
      </c>
      <c r="I244"/>
      <c r="J244"/>
      <c r="K244" t="s">
        <v>897</v>
      </c>
      <c r="L244" t="s">
        <v>64</v>
      </c>
    </row>
    <row r="245" spans="1:12" ht="14.4" x14ac:dyDescent="0.25">
      <c r="A245" s="13" t="s">
        <v>722</v>
      </c>
      <c r="B245" s="13" t="s">
        <v>723</v>
      </c>
      <c r="C245" s="13" t="s">
        <v>33</v>
      </c>
      <c r="D245" s="13" t="s">
        <v>264</v>
      </c>
      <c r="E245" t="s">
        <v>357</v>
      </c>
      <c r="F245" t="s">
        <v>898</v>
      </c>
      <c r="G245" t="s">
        <v>803</v>
      </c>
      <c r="H245" t="s">
        <v>796</v>
      </c>
      <c r="I245"/>
      <c r="J245"/>
      <c r="K245" t="s">
        <v>899</v>
      </c>
      <c r="L245" t="s">
        <v>64</v>
      </c>
    </row>
    <row r="246" spans="1:12" ht="14.4" x14ac:dyDescent="0.25">
      <c r="A246" s="13" t="s">
        <v>722</v>
      </c>
      <c r="B246" s="13" t="s">
        <v>723</v>
      </c>
      <c r="C246" s="13" t="s">
        <v>33</v>
      </c>
      <c r="D246" s="13" t="s">
        <v>264</v>
      </c>
      <c r="E246" t="s">
        <v>361</v>
      </c>
      <c r="F246" t="s">
        <v>900</v>
      </c>
      <c r="G246" t="s">
        <v>803</v>
      </c>
      <c r="H246" t="s">
        <v>796</v>
      </c>
      <c r="I246"/>
      <c r="J246"/>
      <c r="K246" t="s">
        <v>901</v>
      </c>
      <c r="L246" t="s">
        <v>64</v>
      </c>
    </row>
    <row r="247" spans="1:12" ht="14.4" x14ac:dyDescent="0.25">
      <c r="A247" s="13" t="s">
        <v>722</v>
      </c>
      <c r="B247" s="13" t="s">
        <v>723</v>
      </c>
      <c r="C247" s="13" t="s">
        <v>33</v>
      </c>
      <c r="D247" s="13" t="s">
        <v>264</v>
      </c>
      <c r="E247" t="s">
        <v>366</v>
      </c>
      <c r="F247" t="s">
        <v>902</v>
      </c>
      <c r="G247" t="s">
        <v>803</v>
      </c>
      <c r="H247" t="s">
        <v>796</v>
      </c>
      <c r="I247"/>
      <c r="J247"/>
      <c r="K247" t="s">
        <v>903</v>
      </c>
      <c r="L247" t="s">
        <v>64</v>
      </c>
    </row>
    <row r="248" spans="1:12" ht="14.4" x14ac:dyDescent="0.25">
      <c r="A248" s="13" t="s">
        <v>722</v>
      </c>
      <c r="B248" s="13" t="s">
        <v>723</v>
      </c>
      <c r="C248" s="13" t="s">
        <v>33</v>
      </c>
      <c r="D248" s="13" t="s">
        <v>264</v>
      </c>
      <c r="E248" t="s">
        <v>369</v>
      </c>
      <c r="F248" t="s">
        <v>904</v>
      </c>
      <c r="G248" t="s">
        <v>803</v>
      </c>
      <c r="H248" t="s">
        <v>796</v>
      </c>
      <c r="I248"/>
      <c r="J248"/>
      <c r="K248" t="s">
        <v>905</v>
      </c>
      <c r="L248" t="s">
        <v>64</v>
      </c>
    </row>
    <row r="249" spans="1:12" ht="14.4" x14ac:dyDescent="0.25">
      <c r="A249" s="13" t="s">
        <v>722</v>
      </c>
      <c r="B249" s="13" t="s">
        <v>723</v>
      </c>
      <c r="C249" s="13" t="s">
        <v>33</v>
      </c>
      <c r="D249" s="13" t="s">
        <v>264</v>
      </c>
      <c r="E249" t="s">
        <v>373</v>
      </c>
      <c r="F249" t="s">
        <v>906</v>
      </c>
      <c r="G249" t="s">
        <v>907</v>
      </c>
      <c r="H249" t="s">
        <v>908</v>
      </c>
      <c r="I249"/>
      <c r="J249"/>
      <c r="K249" t="s">
        <v>909</v>
      </c>
      <c r="L249" t="s">
        <v>64</v>
      </c>
    </row>
    <row r="250" spans="1:12" ht="14.4" x14ac:dyDescent="0.25">
      <c r="A250" s="13" t="s">
        <v>722</v>
      </c>
      <c r="B250" s="13" t="s">
        <v>723</v>
      </c>
      <c r="C250" s="13" t="s">
        <v>33</v>
      </c>
      <c r="D250" s="13" t="s">
        <v>264</v>
      </c>
      <c r="E250" t="s">
        <v>378</v>
      </c>
      <c r="F250" t="s">
        <v>910</v>
      </c>
      <c r="G250" t="s">
        <v>911</v>
      </c>
      <c r="H250" t="s">
        <v>912</v>
      </c>
      <c r="I250"/>
      <c r="J250"/>
      <c r="K250" t="s">
        <v>913</v>
      </c>
      <c r="L250" t="s">
        <v>64</v>
      </c>
    </row>
    <row r="251" spans="1:12" ht="14.4" x14ac:dyDescent="0.25">
      <c r="A251" s="13" t="s">
        <v>722</v>
      </c>
      <c r="B251" s="13" t="s">
        <v>723</v>
      </c>
      <c r="C251" s="13" t="s">
        <v>33</v>
      </c>
      <c r="D251" s="13" t="s">
        <v>264</v>
      </c>
      <c r="E251" t="s">
        <v>385</v>
      </c>
      <c r="F251" t="s">
        <v>914</v>
      </c>
      <c r="G251" t="s">
        <v>915</v>
      </c>
      <c r="H251" t="s">
        <v>796</v>
      </c>
      <c r="I251" t="s">
        <v>916</v>
      </c>
      <c r="J251"/>
      <c r="K251" t="s">
        <v>917</v>
      </c>
      <c r="L251" t="s">
        <v>64</v>
      </c>
    </row>
    <row r="252" spans="1:12" ht="14.4" x14ac:dyDescent="0.25">
      <c r="A252" s="13" t="s">
        <v>722</v>
      </c>
      <c r="B252" s="13" t="s">
        <v>723</v>
      </c>
      <c r="C252" s="13" t="s">
        <v>33</v>
      </c>
      <c r="D252" s="13" t="s">
        <v>264</v>
      </c>
      <c r="E252" t="s">
        <v>389</v>
      </c>
      <c r="F252" t="s">
        <v>918</v>
      </c>
      <c r="G252" t="s">
        <v>915</v>
      </c>
      <c r="H252" t="s">
        <v>796</v>
      </c>
      <c r="I252"/>
      <c r="J252"/>
      <c r="K252" t="s">
        <v>917</v>
      </c>
      <c r="L252" t="s">
        <v>64</v>
      </c>
    </row>
    <row r="253" spans="1:12" ht="14.4" x14ac:dyDescent="0.25">
      <c r="A253" s="13" t="s">
        <v>722</v>
      </c>
      <c r="B253" s="13" t="s">
        <v>723</v>
      </c>
      <c r="C253" s="13" t="s">
        <v>33</v>
      </c>
      <c r="D253" s="13" t="s">
        <v>264</v>
      </c>
      <c r="E253" t="s">
        <v>394</v>
      </c>
      <c r="F253" t="s">
        <v>919</v>
      </c>
      <c r="G253" t="s">
        <v>915</v>
      </c>
      <c r="H253" t="s">
        <v>796</v>
      </c>
      <c r="I253"/>
      <c r="J253"/>
      <c r="K253" t="s">
        <v>920</v>
      </c>
      <c r="L253" t="s">
        <v>64</v>
      </c>
    </row>
    <row r="254" spans="1:12" ht="14.4" x14ac:dyDescent="0.25">
      <c r="A254" s="13" t="s">
        <v>722</v>
      </c>
      <c r="B254" s="13" t="s">
        <v>723</v>
      </c>
      <c r="C254" s="13" t="s">
        <v>33</v>
      </c>
      <c r="D254" s="13" t="s">
        <v>264</v>
      </c>
      <c r="E254" t="s">
        <v>399</v>
      </c>
      <c r="F254" t="s">
        <v>921</v>
      </c>
      <c r="G254" t="s">
        <v>915</v>
      </c>
      <c r="H254" t="s">
        <v>796</v>
      </c>
      <c r="I254"/>
      <c r="J254"/>
      <c r="K254" t="s">
        <v>922</v>
      </c>
      <c r="L254" t="s">
        <v>64</v>
      </c>
    </row>
    <row r="255" spans="1:12" ht="14.4" x14ac:dyDescent="0.25">
      <c r="A255" s="13" t="s">
        <v>722</v>
      </c>
      <c r="B255" s="13" t="s">
        <v>723</v>
      </c>
      <c r="C255" s="13" t="s">
        <v>33</v>
      </c>
      <c r="D255" s="13" t="s">
        <v>264</v>
      </c>
      <c r="E255" t="s">
        <v>403</v>
      </c>
      <c r="F255" t="s">
        <v>923</v>
      </c>
      <c r="G255" t="s">
        <v>924</v>
      </c>
      <c r="H255" t="s">
        <v>925</v>
      </c>
      <c r="I255"/>
      <c r="J255"/>
      <c r="K255" t="s">
        <v>308</v>
      </c>
      <c r="L255" t="s">
        <v>64</v>
      </c>
    </row>
    <row r="256" spans="1:12" ht="14.4" x14ac:dyDescent="0.25">
      <c r="A256" s="13" t="s">
        <v>722</v>
      </c>
      <c r="B256" s="13" t="s">
        <v>723</v>
      </c>
      <c r="C256" s="13" t="s">
        <v>40</v>
      </c>
      <c r="D256" s="13" t="s">
        <v>926</v>
      </c>
      <c r="E256" s="13" t="s">
        <v>406</v>
      </c>
      <c r="F256" s="13" t="s">
        <v>927</v>
      </c>
      <c r="G256" t="s">
        <v>928</v>
      </c>
      <c r="H256" t="s">
        <v>929</v>
      </c>
      <c r="I256" t="s">
        <v>930</v>
      </c>
      <c r="J256"/>
      <c r="K256" t="s">
        <v>87</v>
      </c>
      <c r="L256" t="s">
        <v>64</v>
      </c>
    </row>
    <row r="257" spans="1:12" ht="14.4" x14ac:dyDescent="0.25">
      <c r="A257" s="13" t="s">
        <v>722</v>
      </c>
      <c r="B257" s="13" t="s">
        <v>723</v>
      </c>
      <c r="C257" s="13" t="s">
        <v>40</v>
      </c>
      <c r="D257" s="13" t="s">
        <v>926</v>
      </c>
      <c r="E257" s="13" t="s">
        <v>406</v>
      </c>
      <c r="F257" s="13" t="s">
        <v>927</v>
      </c>
      <c r="G257" t="s">
        <v>931</v>
      </c>
      <c r="H257" t="s">
        <v>932</v>
      </c>
      <c r="I257"/>
      <c r="J257"/>
      <c r="K257" t="s">
        <v>933</v>
      </c>
      <c r="L257" t="s">
        <v>64</v>
      </c>
    </row>
    <row r="258" spans="1:12" ht="14.4" x14ac:dyDescent="0.25">
      <c r="A258" s="13" t="s">
        <v>722</v>
      </c>
      <c r="B258" s="13" t="s">
        <v>723</v>
      </c>
      <c r="C258" t="s">
        <v>78</v>
      </c>
      <c r="D258" t="s">
        <v>934</v>
      </c>
      <c r="E258" t="s">
        <v>409</v>
      </c>
      <c r="F258" t="s">
        <v>935</v>
      </c>
      <c r="G258" t="s">
        <v>936</v>
      </c>
      <c r="H258" t="s">
        <v>937</v>
      </c>
      <c r="I258"/>
      <c r="J258"/>
      <c r="K258" t="s">
        <v>938</v>
      </c>
      <c r="L258" t="s">
        <v>64</v>
      </c>
    </row>
    <row r="259" spans="1:12" ht="14.4" x14ac:dyDescent="0.25">
      <c r="A259" s="13" t="s">
        <v>722</v>
      </c>
      <c r="B259" s="13" t="s">
        <v>723</v>
      </c>
      <c r="C259" t="s">
        <v>83</v>
      </c>
      <c r="D259" t="s">
        <v>939</v>
      </c>
      <c r="E259" t="s">
        <v>413</v>
      </c>
      <c r="F259" t="s">
        <v>940</v>
      </c>
      <c r="G259" t="s">
        <v>941</v>
      </c>
      <c r="H259" t="s">
        <v>942</v>
      </c>
      <c r="I259"/>
      <c r="J259"/>
      <c r="K259" t="s">
        <v>943</v>
      </c>
      <c r="L259" t="s">
        <v>64</v>
      </c>
    </row>
    <row r="260" spans="1:12" ht="14.4" x14ac:dyDescent="0.25">
      <c r="A260" s="13" t="s">
        <v>722</v>
      </c>
      <c r="B260" s="13" t="s">
        <v>723</v>
      </c>
      <c r="C260" s="13" t="s">
        <v>91</v>
      </c>
      <c r="D260" s="13" t="s">
        <v>944</v>
      </c>
      <c r="E260" t="s">
        <v>417</v>
      </c>
      <c r="F260" t="s">
        <v>945</v>
      </c>
      <c r="G260" t="s">
        <v>946</v>
      </c>
      <c r="H260" t="s">
        <v>947</v>
      </c>
      <c r="I260"/>
      <c r="J260"/>
      <c r="K260" t="s">
        <v>948</v>
      </c>
      <c r="L260" t="s">
        <v>64</v>
      </c>
    </row>
    <row r="261" spans="1:12" ht="14.4" x14ac:dyDescent="0.25">
      <c r="A261" s="13" t="s">
        <v>722</v>
      </c>
      <c r="B261" s="13" t="s">
        <v>723</v>
      </c>
      <c r="C261" s="13" t="s">
        <v>91</v>
      </c>
      <c r="D261" s="13" t="s">
        <v>944</v>
      </c>
      <c r="E261" t="s">
        <v>421</v>
      </c>
      <c r="F261" t="s">
        <v>949</v>
      </c>
      <c r="G261" t="s">
        <v>950</v>
      </c>
      <c r="H261" t="s">
        <v>947</v>
      </c>
      <c r="I261"/>
      <c r="J261"/>
      <c r="K261" t="s">
        <v>948</v>
      </c>
      <c r="L261" t="s">
        <v>64</v>
      </c>
    </row>
    <row r="262" spans="1:12" ht="14.4" x14ac:dyDescent="0.25">
      <c r="A262" s="13" t="s">
        <v>722</v>
      </c>
      <c r="B262" s="13" t="s">
        <v>723</v>
      </c>
      <c r="C262" s="13" t="s">
        <v>91</v>
      </c>
      <c r="D262" s="13" t="s">
        <v>944</v>
      </c>
      <c r="E262" t="s">
        <v>424</v>
      </c>
      <c r="F262" t="s">
        <v>951</v>
      </c>
      <c r="G262" t="s">
        <v>952</v>
      </c>
      <c r="H262" t="s">
        <v>947</v>
      </c>
      <c r="I262"/>
      <c r="J262"/>
      <c r="K262" t="s">
        <v>953</v>
      </c>
      <c r="L262" t="s">
        <v>64</v>
      </c>
    </row>
    <row r="263" spans="1:12" ht="14.4" x14ac:dyDescent="0.25">
      <c r="A263" s="13" t="s">
        <v>722</v>
      </c>
      <c r="B263" s="13" t="s">
        <v>723</v>
      </c>
      <c r="C263" s="13" t="s">
        <v>91</v>
      </c>
      <c r="D263" s="13" t="s">
        <v>944</v>
      </c>
      <c r="E263" t="s">
        <v>428</v>
      </c>
      <c r="F263" t="s">
        <v>954</v>
      </c>
      <c r="G263" t="s">
        <v>955</v>
      </c>
      <c r="H263" t="s">
        <v>947</v>
      </c>
      <c r="I263"/>
      <c r="J263"/>
      <c r="K263" t="s">
        <v>922</v>
      </c>
      <c r="L263" t="s">
        <v>64</v>
      </c>
    </row>
    <row r="264" spans="1:12" ht="14.4" x14ac:dyDescent="0.25">
      <c r="A264" s="13" t="s">
        <v>722</v>
      </c>
      <c r="B264" s="13" t="s">
        <v>723</v>
      </c>
      <c r="C264" s="13" t="s">
        <v>91</v>
      </c>
      <c r="D264" s="13" t="s">
        <v>944</v>
      </c>
      <c r="E264" t="s">
        <v>432</v>
      </c>
      <c r="F264" t="s">
        <v>956</v>
      </c>
      <c r="G264" t="s">
        <v>957</v>
      </c>
      <c r="H264" t="s">
        <v>947</v>
      </c>
      <c r="I264"/>
      <c r="J264"/>
      <c r="K264" t="s">
        <v>922</v>
      </c>
      <c r="L264" t="s">
        <v>64</v>
      </c>
    </row>
    <row r="265" spans="1:12" ht="14.4" x14ac:dyDescent="0.25">
      <c r="A265" s="13" t="s">
        <v>722</v>
      </c>
      <c r="B265" s="13" t="s">
        <v>723</v>
      </c>
      <c r="C265" s="13" t="s">
        <v>91</v>
      </c>
      <c r="D265" s="13" t="s">
        <v>944</v>
      </c>
      <c r="E265" s="13" t="s">
        <v>436</v>
      </c>
      <c r="F265" s="13" t="s">
        <v>958</v>
      </c>
      <c r="G265" t="s">
        <v>959</v>
      </c>
      <c r="H265" t="s">
        <v>960</v>
      </c>
      <c r="I265"/>
      <c r="J265"/>
      <c r="K265" t="s">
        <v>87</v>
      </c>
      <c r="L265" t="s">
        <v>64</v>
      </c>
    </row>
    <row r="266" spans="1:12" ht="14.4" x14ac:dyDescent="0.25">
      <c r="A266" s="13" t="s">
        <v>722</v>
      </c>
      <c r="B266" s="13" t="s">
        <v>723</v>
      </c>
      <c r="C266" s="13" t="s">
        <v>91</v>
      </c>
      <c r="D266" s="13" t="s">
        <v>944</v>
      </c>
      <c r="E266" s="13" t="s">
        <v>436</v>
      </c>
      <c r="F266" s="13" t="s">
        <v>958</v>
      </c>
      <c r="G266" t="s">
        <v>961</v>
      </c>
      <c r="H266" t="s">
        <v>962</v>
      </c>
      <c r="I266"/>
      <c r="J266"/>
      <c r="K266" t="s">
        <v>948</v>
      </c>
      <c r="L266" t="s">
        <v>64</v>
      </c>
    </row>
    <row r="267" spans="1:12" ht="14.4" x14ac:dyDescent="0.25">
      <c r="A267" s="13" t="s">
        <v>722</v>
      </c>
      <c r="B267" s="13" t="s">
        <v>723</v>
      </c>
      <c r="C267" s="13" t="s">
        <v>91</v>
      </c>
      <c r="D267" s="13" t="s">
        <v>944</v>
      </c>
      <c r="E267" s="13" t="s">
        <v>439</v>
      </c>
      <c r="F267" s="13" t="s">
        <v>963</v>
      </c>
      <c r="G267" t="s">
        <v>964</v>
      </c>
      <c r="H267" t="s">
        <v>965</v>
      </c>
      <c r="I267"/>
      <c r="J267"/>
      <c r="K267" t="s">
        <v>966</v>
      </c>
      <c r="L267" t="s">
        <v>64</v>
      </c>
    </row>
    <row r="268" spans="1:12" ht="14.4" x14ac:dyDescent="0.25">
      <c r="A268" s="13" t="s">
        <v>722</v>
      </c>
      <c r="B268" s="13" t="s">
        <v>723</v>
      </c>
      <c r="C268" s="13" t="s">
        <v>91</v>
      </c>
      <c r="D268" s="13" t="s">
        <v>944</v>
      </c>
      <c r="E268" s="13" t="s">
        <v>439</v>
      </c>
      <c r="F268" s="13" t="s">
        <v>963</v>
      </c>
      <c r="G268" t="s">
        <v>967</v>
      </c>
      <c r="H268" t="s">
        <v>968</v>
      </c>
      <c r="I268"/>
      <c r="J268"/>
      <c r="K268" t="s">
        <v>87</v>
      </c>
      <c r="L268" t="s">
        <v>64</v>
      </c>
    </row>
    <row r="269" spans="1:12" ht="14.4" x14ac:dyDescent="0.25">
      <c r="A269" s="13" t="s">
        <v>722</v>
      </c>
      <c r="B269" s="13" t="s">
        <v>723</v>
      </c>
      <c r="C269" t="s">
        <v>99</v>
      </c>
      <c r="D269" t="s">
        <v>969</v>
      </c>
      <c r="E269" t="s">
        <v>443</v>
      </c>
      <c r="F269" t="s">
        <v>970</v>
      </c>
      <c r="G269" t="s">
        <v>971</v>
      </c>
      <c r="H269" t="s">
        <v>972</v>
      </c>
      <c r="I269"/>
      <c r="J269"/>
      <c r="K269" t="s">
        <v>973</v>
      </c>
      <c r="L269" t="s">
        <v>64</v>
      </c>
    </row>
    <row r="270" spans="1:12" ht="14.4" x14ac:dyDescent="0.25">
      <c r="A270" s="13" t="s">
        <v>722</v>
      </c>
      <c r="B270" s="13" t="s">
        <v>723</v>
      </c>
      <c r="C270" s="13" t="s">
        <v>105</v>
      </c>
      <c r="D270" s="13" t="s">
        <v>974</v>
      </c>
      <c r="E270" t="s">
        <v>447</v>
      </c>
      <c r="F270" t="s">
        <v>975</v>
      </c>
      <c r="G270" t="s">
        <v>976</v>
      </c>
      <c r="H270" t="s">
        <v>977</v>
      </c>
      <c r="I270"/>
      <c r="J270"/>
      <c r="K270" t="s">
        <v>978</v>
      </c>
      <c r="L270" t="s">
        <v>64</v>
      </c>
    </row>
    <row r="271" spans="1:12" ht="14.4" x14ac:dyDescent="0.25">
      <c r="A271" s="13" t="s">
        <v>722</v>
      </c>
      <c r="B271" s="13" t="s">
        <v>723</v>
      </c>
      <c r="C271" s="13" t="s">
        <v>105</v>
      </c>
      <c r="D271" s="13" t="s">
        <v>974</v>
      </c>
      <c r="E271" t="s">
        <v>450</v>
      </c>
      <c r="F271" t="s">
        <v>979</v>
      </c>
      <c r="G271" t="s">
        <v>980</v>
      </c>
      <c r="H271" t="s">
        <v>981</v>
      </c>
      <c r="I271"/>
      <c r="J271"/>
      <c r="K271" t="s">
        <v>982</v>
      </c>
      <c r="L271" t="s">
        <v>64</v>
      </c>
    </row>
    <row r="272" spans="1:12" ht="14.4" x14ac:dyDescent="0.25">
      <c r="A272" s="13" t="s">
        <v>722</v>
      </c>
      <c r="B272" s="13" t="s">
        <v>723</v>
      </c>
      <c r="C272" s="13" t="s">
        <v>105</v>
      </c>
      <c r="D272" s="13" t="s">
        <v>974</v>
      </c>
      <c r="E272" t="s">
        <v>453</v>
      </c>
      <c r="F272" t="s">
        <v>983</v>
      </c>
      <c r="G272" t="s">
        <v>980</v>
      </c>
      <c r="H272" t="s">
        <v>981</v>
      </c>
      <c r="I272"/>
      <c r="J272"/>
      <c r="K272" t="s">
        <v>984</v>
      </c>
      <c r="L272" t="s">
        <v>64</v>
      </c>
    </row>
    <row r="273" spans="1:12" ht="14.4" x14ac:dyDescent="0.25">
      <c r="A273" s="13" t="s">
        <v>722</v>
      </c>
      <c r="B273" s="13" t="s">
        <v>723</v>
      </c>
      <c r="C273" s="13" t="s">
        <v>105</v>
      </c>
      <c r="D273" s="13" t="s">
        <v>974</v>
      </c>
      <c r="E273" t="s">
        <v>456</v>
      </c>
      <c r="F273" t="s">
        <v>985</v>
      </c>
      <c r="G273" t="s">
        <v>986</v>
      </c>
      <c r="H273" t="s">
        <v>987</v>
      </c>
      <c r="I273"/>
      <c r="J273"/>
      <c r="K273" t="s">
        <v>988</v>
      </c>
      <c r="L273" t="s">
        <v>64</v>
      </c>
    </row>
    <row r="274" spans="1:12" ht="14.4" x14ac:dyDescent="0.25">
      <c r="A274" s="13" t="s">
        <v>722</v>
      </c>
      <c r="B274" s="13" t="s">
        <v>723</v>
      </c>
      <c r="C274" s="13" t="s">
        <v>105</v>
      </c>
      <c r="D274" s="13" t="s">
        <v>974</v>
      </c>
      <c r="E274" t="s">
        <v>459</v>
      </c>
      <c r="F274" t="s">
        <v>989</v>
      </c>
      <c r="G274" t="s">
        <v>990</v>
      </c>
      <c r="H274" t="s">
        <v>991</v>
      </c>
      <c r="I274"/>
      <c r="J274"/>
      <c r="K274" t="s">
        <v>992</v>
      </c>
      <c r="L274" t="s">
        <v>64</v>
      </c>
    </row>
    <row r="275" spans="1:12" ht="14.4" x14ac:dyDescent="0.25">
      <c r="A275" s="13" t="s">
        <v>722</v>
      </c>
      <c r="B275" s="13" t="s">
        <v>723</v>
      </c>
      <c r="C275" s="13" t="s">
        <v>105</v>
      </c>
      <c r="D275" s="13" t="s">
        <v>974</v>
      </c>
      <c r="E275" t="s">
        <v>463</v>
      </c>
      <c r="F275" t="s">
        <v>993</v>
      </c>
      <c r="G275" t="s">
        <v>994</v>
      </c>
      <c r="H275" t="s">
        <v>995</v>
      </c>
      <c r="I275"/>
      <c r="J275"/>
      <c r="K275" t="s">
        <v>996</v>
      </c>
      <c r="L275" t="s">
        <v>64</v>
      </c>
    </row>
    <row r="276" spans="1:12" ht="14.4" x14ac:dyDescent="0.25">
      <c r="A276" s="13" t="s">
        <v>722</v>
      </c>
      <c r="B276" s="13" t="s">
        <v>723</v>
      </c>
      <c r="C276" s="13" t="s">
        <v>105</v>
      </c>
      <c r="D276" s="13" t="s">
        <v>974</v>
      </c>
      <c r="E276" s="13" t="s">
        <v>466</v>
      </c>
      <c r="F276" s="13" t="s">
        <v>997</v>
      </c>
      <c r="G276" t="s">
        <v>998</v>
      </c>
      <c r="H276" t="s">
        <v>999</v>
      </c>
      <c r="I276"/>
      <c r="J276"/>
      <c r="K276" t="s">
        <v>1000</v>
      </c>
      <c r="L276" t="s">
        <v>64</v>
      </c>
    </row>
    <row r="277" spans="1:12" ht="14.4" x14ac:dyDescent="0.25">
      <c r="A277" s="13" t="s">
        <v>722</v>
      </c>
      <c r="B277" s="13" t="s">
        <v>723</v>
      </c>
      <c r="C277" s="13" t="s">
        <v>105</v>
      </c>
      <c r="D277" s="13" t="s">
        <v>974</v>
      </c>
      <c r="E277" s="13" t="s">
        <v>466</v>
      </c>
      <c r="F277" s="13" t="s">
        <v>997</v>
      </c>
      <c r="G277" t="s">
        <v>1001</v>
      </c>
      <c r="H277" t="s">
        <v>1002</v>
      </c>
      <c r="I277"/>
      <c r="J277"/>
      <c r="K277" t="s">
        <v>1003</v>
      </c>
      <c r="L277" t="s">
        <v>64</v>
      </c>
    </row>
    <row r="278" spans="1:12" ht="14.4" x14ac:dyDescent="0.25">
      <c r="A278" s="13" t="s">
        <v>722</v>
      </c>
      <c r="B278" s="13" t="s">
        <v>723</v>
      </c>
      <c r="C278" s="13" t="s">
        <v>105</v>
      </c>
      <c r="D278" s="13" t="s">
        <v>974</v>
      </c>
      <c r="E278" s="13" t="s">
        <v>466</v>
      </c>
      <c r="F278" s="13" t="s">
        <v>997</v>
      </c>
      <c r="G278" t="s">
        <v>1004</v>
      </c>
      <c r="H278" t="s">
        <v>1005</v>
      </c>
      <c r="I278"/>
      <c r="J278"/>
      <c r="K278" t="s">
        <v>1006</v>
      </c>
      <c r="L278" t="s">
        <v>64</v>
      </c>
    </row>
    <row r="279" spans="1:12" ht="14.4" x14ac:dyDescent="0.25">
      <c r="A279" s="13" t="s">
        <v>722</v>
      </c>
      <c r="B279" s="13" t="s">
        <v>723</v>
      </c>
      <c r="C279" s="13" t="s">
        <v>105</v>
      </c>
      <c r="D279" s="13" t="s">
        <v>974</v>
      </c>
      <c r="E279" t="s">
        <v>469</v>
      </c>
      <c r="F279" t="s">
        <v>1007</v>
      </c>
      <c r="G279" t="s">
        <v>1008</v>
      </c>
      <c r="H279" t="s">
        <v>1009</v>
      </c>
      <c r="I279"/>
      <c r="J279"/>
      <c r="K279" t="s">
        <v>1010</v>
      </c>
      <c r="L279" t="s">
        <v>64</v>
      </c>
    </row>
    <row r="280" spans="1:12" ht="14.4" x14ac:dyDescent="0.25">
      <c r="A280" s="13" t="s">
        <v>722</v>
      </c>
      <c r="B280" s="13" t="s">
        <v>723</v>
      </c>
      <c r="C280" s="13" t="s">
        <v>105</v>
      </c>
      <c r="D280" s="13" t="s">
        <v>974</v>
      </c>
      <c r="E280" t="s">
        <v>472</v>
      </c>
      <c r="F280" t="s">
        <v>945</v>
      </c>
      <c r="G280" t="s">
        <v>1011</v>
      </c>
      <c r="H280" t="s">
        <v>1012</v>
      </c>
      <c r="I280"/>
      <c r="J280"/>
      <c r="K280" t="s">
        <v>1013</v>
      </c>
      <c r="L280" t="s">
        <v>64</v>
      </c>
    </row>
    <row r="281" spans="1:12" ht="14.4" x14ac:dyDescent="0.25">
      <c r="A281" s="13" t="s">
        <v>722</v>
      </c>
      <c r="B281" s="13" t="s">
        <v>723</v>
      </c>
      <c r="C281" s="13" t="s">
        <v>105</v>
      </c>
      <c r="D281" s="13" t="s">
        <v>974</v>
      </c>
      <c r="E281" t="s">
        <v>476</v>
      </c>
      <c r="F281" t="s">
        <v>1014</v>
      </c>
      <c r="G281" t="s">
        <v>1011</v>
      </c>
      <c r="H281" t="s">
        <v>1012</v>
      </c>
      <c r="I281"/>
      <c r="J281"/>
      <c r="K281" t="s">
        <v>1013</v>
      </c>
      <c r="L281" t="s">
        <v>64</v>
      </c>
    </row>
    <row r="282" spans="1:12" ht="14.4" x14ac:dyDescent="0.25">
      <c r="A282" s="13" t="s">
        <v>722</v>
      </c>
      <c r="B282" s="13" t="s">
        <v>723</v>
      </c>
      <c r="C282" s="13" t="s">
        <v>105</v>
      </c>
      <c r="D282" s="13" t="s">
        <v>974</v>
      </c>
      <c r="E282" t="s">
        <v>479</v>
      </c>
      <c r="F282" t="s">
        <v>906</v>
      </c>
      <c r="G282" t="s">
        <v>1015</v>
      </c>
      <c r="H282" t="s">
        <v>1016</v>
      </c>
      <c r="I282"/>
      <c r="J282"/>
      <c r="K282" t="s">
        <v>909</v>
      </c>
      <c r="L282" t="s">
        <v>64</v>
      </c>
    </row>
    <row r="283" spans="1:12" ht="14.4" x14ac:dyDescent="0.25">
      <c r="A283" s="13" t="s">
        <v>722</v>
      </c>
      <c r="B283" s="13" t="s">
        <v>723</v>
      </c>
      <c r="C283" s="13" t="s">
        <v>105</v>
      </c>
      <c r="D283" s="13" t="s">
        <v>974</v>
      </c>
      <c r="E283" t="s">
        <v>483</v>
      </c>
      <c r="F283" t="s">
        <v>1017</v>
      </c>
      <c r="G283" t="s">
        <v>1018</v>
      </c>
      <c r="H283" t="s">
        <v>1019</v>
      </c>
      <c r="I283"/>
      <c r="J283"/>
      <c r="K283" t="s">
        <v>1020</v>
      </c>
      <c r="L283" t="s">
        <v>64</v>
      </c>
    </row>
    <row r="284" spans="1:12" ht="14.4" x14ac:dyDescent="0.25">
      <c r="A284" s="13" t="s">
        <v>722</v>
      </c>
      <c r="B284" s="13" t="s">
        <v>723</v>
      </c>
      <c r="C284" s="13" t="s">
        <v>105</v>
      </c>
      <c r="D284" s="13" t="s">
        <v>974</v>
      </c>
      <c r="E284" t="s">
        <v>486</v>
      </c>
      <c r="F284" t="s">
        <v>1021</v>
      </c>
      <c r="G284" t="s">
        <v>1022</v>
      </c>
      <c r="H284" t="s">
        <v>1002</v>
      </c>
      <c r="I284"/>
      <c r="J284"/>
      <c r="K284" t="s">
        <v>1023</v>
      </c>
      <c r="L284" t="s">
        <v>64</v>
      </c>
    </row>
    <row r="285" spans="1:12" ht="14.4" x14ac:dyDescent="0.25">
      <c r="A285" s="13" t="s">
        <v>722</v>
      </c>
      <c r="B285" s="13" t="s">
        <v>723</v>
      </c>
      <c r="C285" s="13" t="s">
        <v>105</v>
      </c>
      <c r="D285" s="13" t="s">
        <v>974</v>
      </c>
      <c r="E285" t="s">
        <v>490</v>
      </c>
      <c r="F285" t="s">
        <v>1024</v>
      </c>
      <c r="G285" t="s">
        <v>1025</v>
      </c>
      <c r="H285" t="s">
        <v>1026</v>
      </c>
      <c r="I285"/>
      <c r="J285" t="s">
        <v>97</v>
      </c>
      <c r="K285" t="s">
        <v>1027</v>
      </c>
      <c r="L285" t="s">
        <v>64</v>
      </c>
    </row>
    <row r="286" spans="1:12" ht="14.4" x14ac:dyDescent="0.25">
      <c r="A286" s="13" t="s">
        <v>722</v>
      </c>
      <c r="B286" s="13" t="s">
        <v>723</v>
      </c>
      <c r="C286" s="13" t="s">
        <v>105</v>
      </c>
      <c r="D286" s="13" t="s">
        <v>974</v>
      </c>
      <c r="E286" t="s">
        <v>493</v>
      </c>
      <c r="F286" t="s">
        <v>1028</v>
      </c>
      <c r="G286" t="s">
        <v>1029</v>
      </c>
      <c r="H286" t="s">
        <v>1030</v>
      </c>
      <c r="I286"/>
      <c r="J286" t="s">
        <v>97</v>
      </c>
      <c r="K286" t="s">
        <v>1031</v>
      </c>
      <c r="L286" t="s">
        <v>64</v>
      </c>
    </row>
    <row r="287" spans="1:12" ht="14.4" x14ac:dyDescent="0.25">
      <c r="A287" s="13" t="s">
        <v>722</v>
      </c>
      <c r="B287" s="13" t="s">
        <v>723</v>
      </c>
      <c r="C287" s="13" t="s">
        <v>105</v>
      </c>
      <c r="D287" s="13" t="s">
        <v>974</v>
      </c>
      <c r="E287" s="13" t="s">
        <v>497</v>
      </c>
      <c r="F287" s="13" t="s">
        <v>1032</v>
      </c>
      <c r="G287" t="s">
        <v>1033</v>
      </c>
      <c r="H287" t="s">
        <v>1034</v>
      </c>
      <c r="I287"/>
      <c r="J287"/>
      <c r="K287" t="s">
        <v>1035</v>
      </c>
      <c r="L287" t="s">
        <v>64</v>
      </c>
    </row>
    <row r="288" spans="1:12" ht="14.4" x14ac:dyDescent="0.25">
      <c r="A288" s="13" t="s">
        <v>722</v>
      </c>
      <c r="B288" s="13" t="s">
        <v>723</v>
      </c>
      <c r="C288" s="13" t="s">
        <v>105</v>
      </c>
      <c r="D288" s="13" t="s">
        <v>974</v>
      </c>
      <c r="E288" s="13" t="s">
        <v>497</v>
      </c>
      <c r="F288" s="13" t="s">
        <v>1032</v>
      </c>
      <c r="G288" t="s">
        <v>1036</v>
      </c>
      <c r="H288" t="s">
        <v>1037</v>
      </c>
      <c r="I288"/>
      <c r="J288"/>
      <c r="K288" t="s">
        <v>966</v>
      </c>
      <c r="L288" t="s">
        <v>64</v>
      </c>
    </row>
    <row r="289" spans="1:12" ht="14.4" x14ac:dyDescent="0.25">
      <c r="A289" s="13" t="s">
        <v>722</v>
      </c>
      <c r="B289" s="13" t="s">
        <v>723</v>
      </c>
      <c r="C289" s="13" t="s">
        <v>105</v>
      </c>
      <c r="D289" s="13" t="s">
        <v>974</v>
      </c>
      <c r="E289" t="s">
        <v>500</v>
      </c>
      <c r="F289" t="s">
        <v>798</v>
      </c>
      <c r="G289" t="s">
        <v>1038</v>
      </c>
      <c r="H289" t="s">
        <v>1039</v>
      </c>
      <c r="I289"/>
      <c r="J289"/>
      <c r="K289" t="s">
        <v>966</v>
      </c>
      <c r="L289" t="s">
        <v>64</v>
      </c>
    </row>
    <row r="290" spans="1:12" ht="14.4" x14ac:dyDescent="0.25">
      <c r="A290" s="13" t="s">
        <v>722</v>
      </c>
      <c r="B290" s="13" t="s">
        <v>723</v>
      </c>
      <c r="C290" s="13" t="s">
        <v>110</v>
      </c>
      <c r="D290" s="13" t="s">
        <v>1040</v>
      </c>
      <c r="E290" t="s">
        <v>504</v>
      </c>
      <c r="F290" t="s">
        <v>1041</v>
      </c>
      <c r="G290" t="s">
        <v>1042</v>
      </c>
      <c r="H290" t="s">
        <v>1043</v>
      </c>
      <c r="I290"/>
      <c r="J290"/>
      <c r="K290" t="s">
        <v>1044</v>
      </c>
      <c r="L290" t="s">
        <v>64</v>
      </c>
    </row>
    <row r="291" spans="1:12" ht="14.4" x14ac:dyDescent="0.25">
      <c r="A291" s="13" t="s">
        <v>722</v>
      </c>
      <c r="B291" s="13" t="s">
        <v>723</v>
      </c>
      <c r="C291" s="13" t="s">
        <v>110</v>
      </c>
      <c r="D291" s="13" t="s">
        <v>1040</v>
      </c>
      <c r="E291" t="s">
        <v>508</v>
      </c>
      <c r="F291" t="s">
        <v>1045</v>
      </c>
      <c r="G291" t="s">
        <v>1046</v>
      </c>
      <c r="H291" t="s">
        <v>1047</v>
      </c>
      <c r="I291"/>
      <c r="J291"/>
      <c r="K291" t="s">
        <v>1048</v>
      </c>
      <c r="L291" t="s">
        <v>64</v>
      </c>
    </row>
    <row r="292" spans="1:12" ht="14.4" x14ac:dyDescent="0.25">
      <c r="A292" s="13" t="s">
        <v>722</v>
      </c>
      <c r="B292" s="13" t="s">
        <v>723</v>
      </c>
      <c r="C292" s="13" t="s">
        <v>110</v>
      </c>
      <c r="D292" s="13" t="s">
        <v>1040</v>
      </c>
      <c r="E292" t="s">
        <v>512</v>
      </c>
      <c r="F292" t="s">
        <v>1049</v>
      </c>
      <c r="G292" t="s">
        <v>1050</v>
      </c>
      <c r="H292" t="s">
        <v>1051</v>
      </c>
      <c r="I292"/>
      <c r="J292"/>
      <c r="K292" t="s">
        <v>1052</v>
      </c>
      <c r="L292" t="s">
        <v>64</v>
      </c>
    </row>
    <row r="293" spans="1:12" ht="14.4" x14ac:dyDescent="0.25">
      <c r="A293" s="13" t="s">
        <v>722</v>
      </c>
      <c r="B293" s="13" t="s">
        <v>723</v>
      </c>
      <c r="C293" s="13" t="s">
        <v>115</v>
      </c>
      <c r="D293" s="13" t="s">
        <v>1053</v>
      </c>
      <c r="E293" t="s">
        <v>515</v>
      </c>
      <c r="F293" t="s">
        <v>918</v>
      </c>
      <c r="G293" t="s">
        <v>1054</v>
      </c>
      <c r="H293" t="s">
        <v>1055</v>
      </c>
      <c r="I293"/>
      <c r="J293"/>
      <c r="K293" t="s">
        <v>1056</v>
      </c>
      <c r="L293" t="s">
        <v>64</v>
      </c>
    </row>
    <row r="294" spans="1:12" ht="14.4" x14ac:dyDescent="0.25">
      <c r="A294" s="13" t="s">
        <v>722</v>
      </c>
      <c r="B294" s="13" t="s">
        <v>723</v>
      </c>
      <c r="C294" s="13" t="s">
        <v>115</v>
      </c>
      <c r="D294" s="13" t="s">
        <v>1053</v>
      </c>
      <c r="E294" t="s">
        <v>519</v>
      </c>
      <c r="F294" t="s">
        <v>794</v>
      </c>
      <c r="G294" t="s">
        <v>1054</v>
      </c>
      <c r="H294" t="s">
        <v>1055</v>
      </c>
      <c r="I294"/>
      <c r="J294"/>
      <c r="K294" t="s">
        <v>1057</v>
      </c>
      <c r="L294" t="s">
        <v>64</v>
      </c>
    </row>
    <row r="295" spans="1:12" ht="14.4" x14ac:dyDescent="0.25">
      <c r="A295" s="13" t="s">
        <v>722</v>
      </c>
      <c r="B295" s="13" t="s">
        <v>723</v>
      </c>
      <c r="C295" s="13" t="s">
        <v>115</v>
      </c>
      <c r="D295" s="13" t="s">
        <v>1053</v>
      </c>
      <c r="E295" t="s">
        <v>523</v>
      </c>
      <c r="F295" t="s">
        <v>914</v>
      </c>
      <c r="G295" t="s">
        <v>1054</v>
      </c>
      <c r="H295" t="s">
        <v>1055</v>
      </c>
      <c r="I295" t="s">
        <v>916</v>
      </c>
      <c r="J295"/>
      <c r="K295" t="s">
        <v>1058</v>
      </c>
      <c r="L295" t="s">
        <v>64</v>
      </c>
    </row>
    <row r="296" spans="1:12" ht="14.4" x14ac:dyDescent="0.25">
      <c r="A296" s="13" t="s">
        <v>722</v>
      </c>
      <c r="B296" s="13" t="s">
        <v>723</v>
      </c>
      <c r="C296" s="13" t="s">
        <v>115</v>
      </c>
      <c r="D296" s="13" t="s">
        <v>1053</v>
      </c>
      <c r="E296" t="s">
        <v>527</v>
      </c>
      <c r="F296" t="s">
        <v>1059</v>
      </c>
      <c r="G296" t="s">
        <v>1054</v>
      </c>
      <c r="H296" t="s">
        <v>1055</v>
      </c>
      <c r="I296"/>
      <c r="J296"/>
      <c r="K296" t="s">
        <v>1060</v>
      </c>
      <c r="L296" t="s">
        <v>64</v>
      </c>
    </row>
    <row r="297" spans="1:12" ht="14.4" x14ac:dyDescent="0.25">
      <c r="A297" s="13" t="s">
        <v>722</v>
      </c>
      <c r="B297" s="13" t="s">
        <v>723</v>
      </c>
      <c r="C297" s="13" t="s">
        <v>115</v>
      </c>
      <c r="D297" s="13" t="s">
        <v>1053</v>
      </c>
      <c r="E297" t="s">
        <v>532</v>
      </c>
      <c r="F297" t="s">
        <v>1061</v>
      </c>
      <c r="G297" t="s">
        <v>1054</v>
      </c>
      <c r="H297" t="s">
        <v>1055</v>
      </c>
      <c r="I297"/>
      <c r="J297"/>
      <c r="K297" t="s">
        <v>1062</v>
      </c>
      <c r="L297" t="s">
        <v>64</v>
      </c>
    </row>
    <row r="298" spans="1:12" ht="14.4" x14ac:dyDescent="0.25">
      <c r="A298" s="13" t="s">
        <v>722</v>
      </c>
      <c r="B298" s="13" t="s">
        <v>723</v>
      </c>
      <c r="C298" s="13" t="s">
        <v>115</v>
      </c>
      <c r="D298" s="13" t="s">
        <v>1053</v>
      </c>
      <c r="E298" t="s">
        <v>536</v>
      </c>
      <c r="F298" t="s">
        <v>1063</v>
      </c>
      <c r="G298" t="s">
        <v>1054</v>
      </c>
      <c r="H298" t="s">
        <v>1055</v>
      </c>
      <c r="I298"/>
      <c r="J298"/>
      <c r="K298" t="s">
        <v>1062</v>
      </c>
      <c r="L298" t="s">
        <v>64</v>
      </c>
    </row>
    <row r="299" spans="1:12" ht="14.4" x14ac:dyDescent="0.25">
      <c r="A299" s="13" t="s">
        <v>722</v>
      </c>
      <c r="B299" s="13" t="s">
        <v>723</v>
      </c>
      <c r="C299" s="13" t="s">
        <v>120</v>
      </c>
      <c r="D299" s="13" t="s">
        <v>1064</v>
      </c>
      <c r="E299" t="s">
        <v>540</v>
      </c>
      <c r="F299" t="s">
        <v>1065</v>
      </c>
      <c r="G299" t="s">
        <v>1066</v>
      </c>
      <c r="H299" t="s">
        <v>1067</v>
      </c>
      <c r="I299"/>
      <c r="J299"/>
      <c r="K299" t="s">
        <v>1068</v>
      </c>
      <c r="L299" t="s">
        <v>64</v>
      </c>
    </row>
    <row r="300" spans="1:12" ht="14.4" x14ac:dyDescent="0.25">
      <c r="A300" s="13" t="s">
        <v>722</v>
      </c>
      <c r="B300" s="13" t="s">
        <v>723</v>
      </c>
      <c r="C300" s="13" t="s">
        <v>120</v>
      </c>
      <c r="D300" s="13" t="s">
        <v>1064</v>
      </c>
      <c r="E300" t="s">
        <v>544</v>
      </c>
      <c r="F300" t="s">
        <v>1069</v>
      </c>
      <c r="G300" t="s">
        <v>1070</v>
      </c>
      <c r="H300" t="s">
        <v>1071</v>
      </c>
      <c r="I300"/>
      <c r="J300"/>
      <c r="K300" t="s">
        <v>1072</v>
      </c>
      <c r="L300" t="s">
        <v>64</v>
      </c>
    </row>
    <row r="301" spans="1:12" ht="14.4" x14ac:dyDescent="0.25">
      <c r="A301" s="13" t="s">
        <v>722</v>
      </c>
      <c r="B301" s="13" t="s">
        <v>723</v>
      </c>
      <c r="C301" s="13" t="s">
        <v>120</v>
      </c>
      <c r="D301" s="13" t="s">
        <v>1064</v>
      </c>
      <c r="E301" t="s">
        <v>548</v>
      </c>
      <c r="F301" t="s">
        <v>1073</v>
      </c>
      <c r="G301" t="s">
        <v>1074</v>
      </c>
      <c r="H301" t="s">
        <v>1075</v>
      </c>
      <c r="I301"/>
      <c r="J301"/>
      <c r="K301" t="s">
        <v>1076</v>
      </c>
      <c r="L301" t="s">
        <v>64</v>
      </c>
    </row>
    <row r="302" spans="1:12" ht="14.4" x14ac:dyDescent="0.25">
      <c r="A302" s="13" t="s">
        <v>722</v>
      </c>
      <c r="B302" s="13" t="s">
        <v>723</v>
      </c>
      <c r="C302" s="13" t="s">
        <v>120</v>
      </c>
      <c r="D302" s="13" t="s">
        <v>1064</v>
      </c>
      <c r="E302" t="s">
        <v>552</v>
      </c>
      <c r="F302" t="s">
        <v>1077</v>
      </c>
      <c r="G302" t="s">
        <v>1078</v>
      </c>
      <c r="H302" t="s">
        <v>1079</v>
      </c>
      <c r="I302"/>
      <c r="J302"/>
      <c r="K302" t="s">
        <v>1072</v>
      </c>
      <c r="L302" t="s">
        <v>64</v>
      </c>
    </row>
    <row r="303" spans="1:12" ht="14.4" x14ac:dyDescent="0.25">
      <c r="A303" s="13" t="s">
        <v>722</v>
      </c>
      <c r="B303" s="13" t="s">
        <v>723</v>
      </c>
      <c r="C303" s="13" t="s">
        <v>120</v>
      </c>
      <c r="D303" s="13" t="s">
        <v>1064</v>
      </c>
      <c r="E303" t="s">
        <v>556</v>
      </c>
      <c r="F303" t="s">
        <v>1080</v>
      </c>
      <c r="G303" t="s">
        <v>1081</v>
      </c>
      <c r="H303" t="s">
        <v>1082</v>
      </c>
      <c r="I303"/>
      <c r="J303"/>
      <c r="K303" t="s">
        <v>1076</v>
      </c>
      <c r="L303" t="s">
        <v>64</v>
      </c>
    </row>
    <row r="304" spans="1:12" ht="14.4" x14ac:dyDescent="0.25">
      <c r="A304" s="13" t="s">
        <v>722</v>
      </c>
      <c r="B304" s="13" t="s">
        <v>723</v>
      </c>
      <c r="C304" s="13" t="s">
        <v>120</v>
      </c>
      <c r="D304" s="13" t="s">
        <v>1064</v>
      </c>
      <c r="E304" t="s">
        <v>561</v>
      </c>
      <c r="F304" t="s">
        <v>1083</v>
      </c>
      <c r="G304" t="s">
        <v>1084</v>
      </c>
      <c r="H304" t="s">
        <v>1085</v>
      </c>
      <c r="I304"/>
      <c r="J304"/>
      <c r="K304" t="s">
        <v>1086</v>
      </c>
      <c r="L304" t="s">
        <v>64</v>
      </c>
    </row>
    <row r="305" spans="1:12" ht="14.4" x14ac:dyDescent="0.25">
      <c r="A305" s="13" t="s">
        <v>722</v>
      </c>
      <c r="B305" s="13" t="s">
        <v>723</v>
      </c>
      <c r="C305" s="13" t="s">
        <v>120</v>
      </c>
      <c r="D305" s="13" t="s">
        <v>1064</v>
      </c>
      <c r="E305" t="s">
        <v>565</v>
      </c>
      <c r="F305" t="s">
        <v>1087</v>
      </c>
      <c r="G305" t="s">
        <v>1088</v>
      </c>
      <c r="H305" t="s">
        <v>1089</v>
      </c>
      <c r="I305"/>
      <c r="J305"/>
      <c r="K305" t="s">
        <v>1086</v>
      </c>
      <c r="L305" t="s">
        <v>64</v>
      </c>
    </row>
    <row r="306" spans="1:12" ht="14.4" x14ac:dyDescent="0.25">
      <c r="A306" s="13" t="s">
        <v>722</v>
      </c>
      <c r="B306" s="13" t="s">
        <v>723</v>
      </c>
      <c r="C306" s="13" t="s">
        <v>120</v>
      </c>
      <c r="D306" s="13" t="s">
        <v>1064</v>
      </c>
      <c r="E306" t="s">
        <v>569</v>
      </c>
      <c r="F306" t="s">
        <v>1090</v>
      </c>
      <c r="G306" t="s">
        <v>1091</v>
      </c>
      <c r="H306" t="s">
        <v>1092</v>
      </c>
      <c r="I306"/>
      <c r="J306"/>
      <c r="K306" t="s">
        <v>1076</v>
      </c>
      <c r="L306" t="s">
        <v>64</v>
      </c>
    </row>
    <row r="307" spans="1:12" ht="14.4" x14ac:dyDescent="0.25">
      <c r="A307" s="13" t="s">
        <v>722</v>
      </c>
      <c r="B307" s="13" t="s">
        <v>723</v>
      </c>
      <c r="C307" s="13" t="s">
        <v>120</v>
      </c>
      <c r="D307" s="13" t="s">
        <v>1064</v>
      </c>
      <c r="E307" s="13" t="s">
        <v>573</v>
      </c>
      <c r="F307" s="13" t="s">
        <v>1093</v>
      </c>
      <c r="G307" t="s">
        <v>1094</v>
      </c>
      <c r="H307" t="s">
        <v>1095</v>
      </c>
      <c r="I307"/>
      <c r="J307"/>
      <c r="K307" t="s">
        <v>1096</v>
      </c>
      <c r="L307" t="s">
        <v>64</v>
      </c>
    </row>
    <row r="308" spans="1:12" ht="14.4" x14ac:dyDescent="0.25">
      <c r="A308" s="13" t="s">
        <v>722</v>
      </c>
      <c r="B308" s="13" t="s">
        <v>723</v>
      </c>
      <c r="C308" s="13" t="s">
        <v>120</v>
      </c>
      <c r="D308" s="13" t="s">
        <v>1064</v>
      </c>
      <c r="E308" s="13" t="s">
        <v>573</v>
      </c>
      <c r="F308" s="13" t="s">
        <v>1093</v>
      </c>
      <c r="G308" t="s">
        <v>1097</v>
      </c>
      <c r="H308" t="s">
        <v>1098</v>
      </c>
      <c r="I308"/>
      <c r="J308"/>
      <c r="K308" t="s">
        <v>1099</v>
      </c>
      <c r="L308" t="s">
        <v>64</v>
      </c>
    </row>
    <row r="309" spans="1:12" ht="14.4" x14ac:dyDescent="0.25">
      <c r="A309" s="13" t="s">
        <v>722</v>
      </c>
      <c r="B309" s="13" t="s">
        <v>723</v>
      </c>
      <c r="C309" s="13" t="s">
        <v>125</v>
      </c>
      <c r="D309" s="13" t="s">
        <v>1100</v>
      </c>
      <c r="E309" s="13" t="s">
        <v>576</v>
      </c>
      <c r="F309" s="13" t="s">
        <v>1101</v>
      </c>
      <c r="G309" t="s">
        <v>1102</v>
      </c>
      <c r="H309" t="s">
        <v>1103</v>
      </c>
      <c r="I309"/>
      <c r="J309"/>
      <c r="K309" t="s">
        <v>1104</v>
      </c>
      <c r="L309" t="s">
        <v>64</v>
      </c>
    </row>
    <row r="310" spans="1:12" ht="14.4" x14ac:dyDescent="0.25">
      <c r="A310" s="13" t="s">
        <v>722</v>
      </c>
      <c r="B310" s="13" t="s">
        <v>723</v>
      </c>
      <c r="C310" s="13" t="s">
        <v>125</v>
      </c>
      <c r="D310" s="13" t="s">
        <v>1100</v>
      </c>
      <c r="E310" s="13" t="s">
        <v>576</v>
      </c>
      <c r="F310" s="13" t="s">
        <v>1101</v>
      </c>
      <c r="G310" t="s">
        <v>1105</v>
      </c>
      <c r="H310" t="s">
        <v>1106</v>
      </c>
      <c r="I310"/>
      <c r="J310"/>
      <c r="K310" t="s">
        <v>1104</v>
      </c>
      <c r="L310" t="s">
        <v>64</v>
      </c>
    </row>
    <row r="311" spans="1:12" ht="14.4" x14ac:dyDescent="0.25">
      <c r="A311" s="13" t="s">
        <v>722</v>
      </c>
      <c r="B311" s="13" t="s">
        <v>723</v>
      </c>
      <c r="C311" s="13" t="s">
        <v>125</v>
      </c>
      <c r="D311" s="13" t="s">
        <v>1100</v>
      </c>
      <c r="E311" s="13" t="s">
        <v>576</v>
      </c>
      <c r="F311" s="13" t="s">
        <v>1101</v>
      </c>
      <c r="G311" t="s">
        <v>1107</v>
      </c>
      <c r="H311" t="s">
        <v>1108</v>
      </c>
      <c r="I311"/>
      <c r="J311"/>
      <c r="K311" t="s">
        <v>1104</v>
      </c>
      <c r="L311" t="s">
        <v>64</v>
      </c>
    </row>
    <row r="312" spans="1:12" ht="14.4" x14ac:dyDescent="0.25">
      <c r="A312" s="13" t="s">
        <v>722</v>
      </c>
      <c r="B312" s="13" t="s">
        <v>723</v>
      </c>
      <c r="C312" s="13" t="s">
        <v>125</v>
      </c>
      <c r="D312" s="13" t="s">
        <v>1100</v>
      </c>
      <c r="E312" s="13" t="s">
        <v>579</v>
      </c>
      <c r="F312" s="13" t="s">
        <v>1109</v>
      </c>
      <c r="G312" t="s">
        <v>1110</v>
      </c>
      <c r="H312" t="s">
        <v>1111</v>
      </c>
      <c r="I312"/>
      <c r="J312"/>
      <c r="K312" t="s">
        <v>922</v>
      </c>
      <c r="L312" t="s">
        <v>64</v>
      </c>
    </row>
    <row r="313" spans="1:12" ht="14.4" x14ac:dyDescent="0.25">
      <c r="A313" s="13" t="s">
        <v>722</v>
      </c>
      <c r="B313" s="13" t="s">
        <v>723</v>
      </c>
      <c r="C313" s="13" t="s">
        <v>125</v>
      </c>
      <c r="D313" s="13" t="s">
        <v>1100</v>
      </c>
      <c r="E313" s="13" t="s">
        <v>579</v>
      </c>
      <c r="F313" s="13" t="s">
        <v>1109</v>
      </c>
      <c r="G313" t="s">
        <v>1102</v>
      </c>
      <c r="H313" t="s">
        <v>1112</v>
      </c>
      <c r="I313"/>
      <c r="J313"/>
      <c r="K313" t="s">
        <v>1113</v>
      </c>
      <c r="L313" t="s">
        <v>64</v>
      </c>
    </row>
    <row r="314" spans="1:12" ht="14.4" x14ac:dyDescent="0.25">
      <c r="A314" s="13" t="s">
        <v>722</v>
      </c>
      <c r="B314" s="13" t="s">
        <v>723</v>
      </c>
      <c r="C314" s="13" t="s">
        <v>125</v>
      </c>
      <c r="D314" s="13" t="s">
        <v>1100</v>
      </c>
      <c r="E314" s="13" t="s">
        <v>579</v>
      </c>
      <c r="F314" s="13" t="s">
        <v>1109</v>
      </c>
      <c r="G314" t="s">
        <v>1114</v>
      </c>
      <c r="H314" t="s">
        <v>1115</v>
      </c>
      <c r="I314"/>
      <c r="J314"/>
      <c r="K314" t="s">
        <v>922</v>
      </c>
      <c r="L314" t="s">
        <v>64</v>
      </c>
    </row>
    <row r="315" spans="1:12" ht="14.4" x14ac:dyDescent="0.25">
      <c r="A315" s="13" t="s">
        <v>722</v>
      </c>
      <c r="B315" s="13" t="s">
        <v>723</v>
      </c>
      <c r="C315" s="13" t="s">
        <v>125</v>
      </c>
      <c r="D315" s="13" t="s">
        <v>1100</v>
      </c>
      <c r="E315" s="13" t="s">
        <v>579</v>
      </c>
      <c r="F315" s="13" t="s">
        <v>1109</v>
      </c>
      <c r="G315" t="s">
        <v>1107</v>
      </c>
      <c r="H315" t="s">
        <v>1116</v>
      </c>
      <c r="I315"/>
      <c r="J315"/>
      <c r="K315" t="s">
        <v>922</v>
      </c>
      <c r="L315" t="s">
        <v>64</v>
      </c>
    </row>
    <row r="316" spans="1:12" ht="14.4" x14ac:dyDescent="0.25">
      <c r="A316" s="13" t="s">
        <v>722</v>
      </c>
      <c r="B316" s="13" t="s">
        <v>723</v>
      </c>
      <c r="C316" s="13" t="s">
        <v>125</v>
      </c>
      <c r="D316" s="13" t="s">
        <v>1100</v>
      </c>
      <c r="E316" s="13" t="s">
        <v>583</v>
      </c>
      <c r="F316" s="13" t="s">
        <v>1117</v>
      </c>
      <c r="G316" t="s">
        <v>1110</v>
      </c>
      <c r="H316" t="s">
        <v>1111</v>
      </c>
      <c r="I316"/>
      <c r="J316"/>
      <c r="K316" t="s">
        <v>922</v>
      </c>
      <c r="L316" t="s">
        <v>64</v>
      </c>
    </row>
    <row r="317" spans="1:12" ht="14.4" x14ac:dyDescent="0.25">
      <c r="A317" s="13" t="s">
        <v>722</v>
      </c>
      <c r="B317" s="13" t="s">
        <v>723</v>
      </c>
      <c r="C317" s="13" t="s">
        <v>125</v>
      </c>
      <c r="D317" s="13" t="s">
        <v>1100</v>
      </c>
      <c r="E317" s="13" t="s">
        <v>583</v>
      </c>
      <c r="F317" s="13" t="s">
        <v>1117</v>
      </c>
      <c r="G317" t="s">
        <v>1102</v>
      </c>
      <c r="H317" t="s">
        <v>1118</v>
      </c>
      <c r="I317"/>
      <c r="J317"/>
      <c r="K317" t="s">
        <v>922</v>
      </c>
      <c r="L317" t="s">
        <v>64</v>
      </c>
    </row>
    <row r="318" spans="1:12" ht="14.4" x14ac:dyDescent="0.25">
      <c r="A318" s="13" t="s">
        <v>722</v>
      </c>
      <c r="B318" s="13" t="s">
        <v>723</v>
      </c>
      <c r="C318" s="13" t="s">
        <v>125</v>
      </c>
      <c r="D318" s="13" t="s">
        <v>1100</v>
      </c>
      <c r="E318" s="13" t="s">
        <v>583</v>
      </c>
      <c r="F318" s="13" t="s">
        <v>1117</v>
      </c>
      <c r="G318" t="s">
        <v>1114</v>
      </c>
      <c r="H318" t="s">
        <v>1119</v>
      </c>
      <c r="I318"/>
      <c r="J318"/>
      <c r="K318" t="s">
        <v>922</v>
      </c>
      <c r="L318" t="s">
        <v>64</v>
      </c>
    </row>
    <row r="319" spans="1:12" ht="14.4" x14ac:dyDescent="0.25">
      <c r="A319" s="13" t="s">
        <v>722</v>
      </c>
      <c r="B319" s="13" t="s">
        <v>723</v>
      </c>
      <c r="C319" s="13" t="s">
        <v>125</v>
      </c>
      <c r="D319" s="13" t="s">
        <v>1100</v>
      </c>
      <c r="E319" s="13" t="s">
        <v>583</v>
      </c>
      <c r="F319" s="13" t="s">
        <v>1117</v>
      </c>
      <c r="G319" t="s">
        <v>1114</v>
      </c>
      <c r="H319" t="s">
        <v>1120</v>
      </c>
      <c r="I319"/>
      <c r="J319"/>
      <c r="K319" t="s">
        <v>922</v>
      </c>
      <c r="L319" t="s">
        <v>64</v>
      </c>
    </row>
    <row r="320" spans="1:12" ht="14.4" x14ac:dyDescent="0.25">
      <c r="A320" s="13" t="s">
        <v>722</v>
      </c>
      <c r="B320" s="13" t="s">
        <v>723</v>
      </c>
      <c r="C320" s="13" t="s">
        <v>125</v>
      </c>
      <c r="D320" s="13" t="s">
        <v>1100</v>
      </c>
      <c r="E320" s="13" t="s">
        <v>583</v>
      </c>
      <c r="F320" s="13" t="s">
        <v>1117</v>
      </c>
      <c r="G320" t="s">
        <v>1107</v>
      </c>
      <c r="H320" t="s">
        <v>1121</v>
      </c>
      <c r="I320"/>
      <c r="J320"/>
      <c r="K320" t="s">
        <v>922</v>
      </c>
      <c r="L320" t="s">
        <v>64</v>
      </c>
    </row>
    <row r="321" spans="1:12" ht="14.4" x14ac:dyDescent="0.25">
      <c r="A321" s="13" t="s">
        <v>722</v>
      </c>
      <c r="B321" s="13" t="s">
        <v>723</v>
      </c>
      <c r="C321" s="13" t="s">
        <v>125</v>
      </c>
      <c r="D321" s="13" t="s">
        <v>1100</v>
      </c>
      <c r="E321" t="s">
        <v>586</v>
      </c>
      <c r="F321" t="s">
        <v>921</v>
      </c>
      <c r="G321" t="s">
        <v>1102</v>
      </c>
      <c r="H321" t="s">
        <v>1118</v>
      </c>
      <c r="I321"/>
      <c r="J321"/>
      <c r="K321" t="s">
        <v>1122</v>
      </c>
      <c r="L321" t="s">
        <v>64</v>
      </c>
    </row>
    <row r="322" spans="1:12" ht="14.4" x14ac:dyDescent="0.25">
      <c r="A322" s="13" t="s">
        <v>722</v>
      </c>
      <c r="B322" s="13" t="s">
        <v>723</v>
      </c>
      <c r="C322" s="13" t="s">
        <v>125</v>
      </c>
      <c r="D322" s="13" t="s">
        <v>1100</v>
      </c>
      <c r="E322" t="s">
        <v>590</v>
      </c>
      <c r="F322" t="s">
        <v>1123</v>
      </c>
      <c r="G322" t="s">
        <v>1114</v>
      </c>
      <c r="H322" t="s">
        <v>1124</v>
      </c>
      <c r="I322"/>
      <c r="J322"/>
      <c r="K322" t="s">
        <v>1125</v>
      </c>
      <c r="L322" t="s">
        <v>64</v>
      </c>
    </row>
    <row r="323" spans="1:12" ht="14.4" x14ac:dyDescent="0.25">
      <c r="A323" s="13" t="s">
        <v>722</v>
      </c>
      <c r="B323" s="13" t="s">
        <v>723</v>
      </c>
      <c r="C323" s="13" t="s">
        <v>125</v>
      </c>
      <c r="D323" s="13" t="s">
        <v>1100</v>
      </c>
      <c r="E323" s="13" t="s">
        <v>593</v>
      </c>
      <c r="F323" s="13" t="s">
        <v>1126</v>
      </c>
      <c r="G323" t="s">
        <v>1102</v>
      </c>
      <c r="H323" t="s">
        <v>1127</v>
      </c>
      <c r="I323"/>
      <c r="J323"/>
      <c r="K323" t="s">
        <v>1128</v>
      </c>
      <c r="L323" t="s">
        <v>64</v>
      </c>
    </row>
    <row r="324" spans="1:12" ht="14.4" x14ac:dyDescent="0.25">
      <c r="A324" s="13" t="s">
        <v>722</v>
      </c>
      <c r="B324" s="13" t="s">
        <v>723</v>
      </c>
      <c r="C324" s="13" t="s">
        <v>125</v>
      </c>
      <c r="D324" s="13" t="s">
        <v>1100</v>
      </c>
      <c r="E324" s="13" t="s">
        <v>593</v>
      </c>
      <c r="F324" s="13" t="s">
        <v>1126</v>
      </c>
      <c r="G324" t="s">
        <v>1114</v>
      </c>
      <c r="H324" t="s">
        <v>1129</v>
      </c>
      <c r="I324"/>
      <c r="J324"/>
      <c r="K324" t="s">
        <v>1128</v>
      </c>
      <c r="L324" t="s">
        <v>64</v>
      </c>
    </row>
    <row r="325" spans="1:12" ht="14.4" x14ac:dyDescent="0.25">
      <c r="A325" s="13" t="s">
        <v>722</v>
      </c>
      <c r="B325" s="13" t="s">
        <v>723</v>
      </c>
      <c r="C325" s="13" t="s">
        <v>125</v>
      </c>
      <c r="D325" s="13" t="s">
        <v>1100</v>
      </c>
      <c r="E325" t="s">
        <v>597</v>
      </c>
      <c r="F325" t="s">
        <v>1130</v>
      </c>
      <c r="G325" t="s">
        <v>1131</v>
      </c>
      <c r="H325" t="s">
        <v>1132</v>
      </c>
      <c r="I325"/>
      <c r="J325"/>
      <c r="K325" t="s">
        <v>1133</v>
      </c>
      <c r="L325" t="s">
        <v>64</v>
      </c>
    </row>
    <row r="326" spans="1:12" ht="14.4" x14ac:dyDescent="0.25">
      <c r="A326" s="13" t="s">
        <v>722</v>
      </c>
      <c r="B326" s="13" t="s">
        <v>723</v>
      </c>
      <c r="C326" s="13" t="s">
        <v>125</v>
      </c>
      <c r="D326" s="13" t="s">
        <v>1100</v>
      </c>
      <c r="E326" s="13" t="s">
        <v>601</v>
      </c>
      <c r="F326" s="13" t="s">
        <v>1134</v>
      </c>
      <c r="G326" t="s">
        <v>1110</v>
      </c>
      <c r="H326" t="s">
        <v>1135</v>
      </c>
      <c r="I326"/>
      <c r="J326"/>
      <c r="K326" t="s">
        <v>1136</v>
      </c>
      <c r="L326" t="s">
        <v>64</v>
      </c>
    </row>
    <row r="327" spans="1:12" ht="14.4" x14ac:dyDescent="0.25">
      <c r="A327" s="13" t="s">
        <v>722</v>
      </c>
      <c r="B327" s="13" t="s">
        <v>723</v>
      </c>
      <c r="C327" s="13" t="s">
        <v>125</v>
      </c>
      <c r="D327" s="13" t="s">
        <v>1100</v>
      </c>
      <c r="E327" s="13" t="s">
        <v>601</v>
      </c>
      <c r="F327" s="13" t="s">
        <v>1134</v>
      </c>
      <c r="G327" t="s">
        <v>1114</v>
      </c>
      <c r="H327" t="s">
        <v>1137</v>
      </c>
      <c r="I327"/>
      <c r="J327"/>
      <c r="K327" t="s">
        <v>1136</v>
      </c>
      <c r="L327" t="s">
        <v>64</v>
      </c>
    </row>
    <row r="328" spans="1:12" ht="14.4" x14ac:dyDescent="0.25">
      <c r="A328" s="13" t="s">
        <v>722</v>
      </c>
      <c r="B328" s="13" t="s">
        <v>723</v>
      </c>
      <c r="C328" s="13" t="s">
        <v>131</v>
      </c>
      <c r="D328" s="13" t="s">
        <v>1138</v>
      </c>
      <c r="E328" t="s">
        <v>605</v>
      </c>
      <c r="F328" t="s">
        <v>1139</v>
      </c>
      <c r="G328" t="s">
        <v>1140</v>
      </c>
      <c r="H328" t="s">
        <v>1141</v>
      </c>
      <c r="I328"/>
      <c r="J328"/>
      <c r="K328" t="s">
        <v>1136</v>
      </c>
      <c r="L328" t="s">
        <v>64</v>
      </c>
    </row>
    <row r="329" spans="1:12" ht="14.4" x14ac:dyDescent="0.25">
      <c r="A329" s="13" t="s">
        <v>722</v>
      </c>
      <c r="B329" s="13" t="s">
        <v>723</v>
      </c>
      <c r="C329" s="13" t="s">
        <v>131</v>
      </c>
      <c r="D329" s="13" t="s">
        <v>1138</v>
      </c>
      <c r="E329" t="s">
        <v>608</v>
      </c>
      <c r="F329" t="s">
        <v>1142</v>
      </c>
      <c r="G329" t="s">
        <v>1143</v>
      </c>
      <c r="H329" t="s">
        <v>1144</v>
      </c>
      <c r="I329"/>
      <c r="J329"/>
      <c r="K329" t="s">
        <v>1145</v>
      </c>
      <c r="L329" t="s">
        <v>64</v>
      </c>
    </row>
    <row r="330" spans="1:12" ht="14.4" x14ac:dyDescent="0.25">
      <c r="A330" s="13" t="s">
        <v>722</v>
      </c>
      <c r="B330" s="13" t="s">
        <v>723</v>
      </c>
      <c r="C330" s="13" t="s">
        <v>131</v>
      </c>
      <c r="D330" s="13" t="s">
        <v>1138</v>
      </c>
      <c r="E330" t="s">
        <v>612</v>
      </c>
      <c r="F330" t="s">
        <v>906</v>
      </c>
      <c r="G330" t="s">
        <v>1146</v>
      </c>
      <c r="H330" t="s">
        <v>1147</v>
      </c>
      <c r="I330"/>
      <c r="J330" t="s">
        <v>97</v>
      </c>
      <c r="K330" t="s">
        <v>1148</v>
      </c>
      <c r="L330" t="s">
        <v>64</v>
      </c>
    </row>
    <row r="331" spans="1:12" ht="14.4" x14ac:dyDescent="0.25">
      <c r="A331" s="13" t="s">
        <v>722</v>
      </c>
      <c r="B331" s="13" t="s">
        <v>723</v>
      </c>
      <c r="C331" s="13" t="s">
        <v>138</v>
      </c>
      <c r="D331" s="13" t="s">
        <v>1149</v>
      </c>
      <c r="E331" t="s">
        <v>616</v>
      </c>
      <c r="F331" t="s">
        <v>1150</v>
      </c>
      <c r="G331" t="s">
        <v>1151</v>
      </c>
      <c r="H331" t="s">
        <v>1152</v>
      </c>
      <c r="I331"/>
      <c r="J331"/>
      <c r="K331" t="s">
        <v>1153</v>
      </c>
      <c r="L331" t="s">
        <v>64</v>
      </c>
    </row>
    <row r="332" spans="1:12" ht="14.4" x14ac:dyDescent="0.25">
      <c r="A332" s="13" t="s">
        <v>722</v>
      </c>
      <c r="B332" s="13" t="s">
        <v>723</v>
      </c>
      <c r="C332" s="13" t="s">
        <v>138</v>
      </c>
      <c r="D332" s="13" t="s">
        <v>1149</v>
      </c>
      <c r="E332" t="s">
        <v>620</v>
      </c>
      <c r="F332" t="s">
        <v>1154</v>
      </c>
      <c r="G332" t="s">
        <v>1151</v>
      </c>
      <c r="H332" t="s">
        <v>1152</v>
      </c>
      <c r="I332"/>
      <c r="J332"/>
      <c r="K332" t="s">
        <v>308</v>
      </c>
      <c r="L332" t="s">
        <v>64</v>
      </c>
    </row>
    <row r="333" spans="1:12" ht="14.4" x14ac:dyDescent="0.25">
      <c r="A333" s="13" t="s">
        <v>722</v>
      </c>
      <c r="B333" s="13" t="s">
        <v>723</v>
      </c>
      <c r="C333" s="13" t="s">
        <v>138</v>
      </c>
      <c r="D333" s="13" t="s">
        <v>1149</v>
      </c>
      <c r="E333" t="s">
        <v>623</v>
      </c>
      <c r="F333" t="s">
        <v>1155</v>
      </c>
      <c r="G333" t="s">
        <v>1156</v>
      </c>
      <c r="H333" t="s">
        <v>1157</v>
      </c>
      <c r="I333"/>
      <c r="J333"/>
      <c r="K333" t="s">
        <v>1158</v>
      </c>
      <c r="L333" t="s">
        <v>64</v>
      </c>
    </row>
    <row r="334" spans="1:12" ht="14.4" x14ac:dyDescent="0.25">
      <c r="A334" s="13" t="s">
        <v>722</v>
      </c>
      <c r="B334" s="13" t="s">
        <v>723</v>
      </c>
      <c r="C334" s="13" t="s">
        <v>141</v>
      </c>
      <c r="D334" s="13" t="s">
        <v>1159</v>
      </c>
      <c r="E334" s="13" t="s">
        <v>628</v>
      </c>
      <c r="F334" s="13" t="s">
        <v>1160</v>
      </c>
      <c r="G334" t="s">
        <v>1161</v>
      </c>
      <c r="H334" t="s">
        <v>1162</v>
      </c>
      <c r="I334"/>
      <c r="J334" t="s">
        <v>97</v>
      </c>
      <c r="K334" t="s">
        <v>1163</v>
      </c>
      <c r="L334" t="s">
        <v>64</v>
      </c>
    </row>
    <row r="335" spans="1:12" ht="14.4" x14ac:dyDescent="0.25">
      <c r="A335" s="13" t="s">
        <v>722</v>
      </c>
      <c r="B335" s="13" t="s">
        <v>723</v>
      </c>
      <c r="C335" s="13" t="s">
        <v>141</v>
      </c>
      <c r="D335" s="13" t="s">
        <v>1159</v>
      </c>
      <c r="E335" s="13" t="s">
        <v>628</v>
      </c>
      <c r="F335" s="13" t="s">
        <v>1160</v>
      </c>
      <c r="G335" t="s">
        <v>1164</v>
      </c>
      <c r="H335" t="s">
        <v>1165</v>
      </c>
      <c r="I335"/>
      <c r="J335"/>
      <c r="K335" t="s">
        <v>1163</v>
      </c>
      <c r="L335" t="s">
        <v>64</v>
      </c>
    </row>
    <row r="336" spans="1:12" ht="14.4" x14ac:dyDescent="0.25">
      <c r="A336" s="13" t="s">
        <v>722</v>
      </c>
      <c r="B336" s="13" t="s">
        <v>723</v>
      </c>
      <c r="C336" s="13" t="s">
        <v>141</v>
      </c>
      <c r="D336" s="13" t="s">
        <v>1159</v>
      </c>
      <c r="E336" s="13" t="s">
        <v>631</v>
      </c>
      <c r="F336" s="13" t="s">
        <v>1166</v>
      </c>
      <c r="G336" t="s">
        <v>1167</v>
      </c>
      <c r="H336" t="s">
        <v>1168</v>
      </c>
      <c r="I336"/>
      <c r="J336" t="s">
        <v>97</v>
      </c>
      <c r="K336" t="s">
        <v>1163</v>
      </c>
      <c r="L336" t="s">
        <v>64</v>
      </c>
    </row>
    <row r="337" spans="1:12" ht="14.4" x14ac:dyDescent="0.25">
      <c r="A337" s="13" t="s">
        <v>722</v>
      </c>
      <c r="B337" s="13" t="s">
        <v>723</v>
      </c>
      <c r="C337" s="13" t="s">
        <v>141</v>
      </c>
      <c r="D337" s="13" t="s">
        <v>1159</v>
      </c>
      <c r="E337" s="13" t="s">
        <v>631</v>
      </c>
      <c r="F337" s="13" t="s">
        <v>1166</v>
      </c>
      <c r="G337" t="s">
        <v>1164</v>
      </c>
      <c r="H337" t="s">
        <v>1165</v>
      </c>
      <c r="I337"/>
      <c r="J337"/>
      <c r="K337" t="s">
        <v>1163</v>
      </c>
      <c r="L337" t="s">
        <v>64</v>
      </c>
    </row>
    <row r="338" spans="1:12" ht="14.4" x14ac:dyDescent="0.25">
      <c r="A338" s="13" t="s">
        <v>722</v>
      </c>
      <c r="B338" s="13" t="s">
        <v>723</v>
      </c>
      <c r="C338" s="13" t="s">
        <v>143</v>
      </c>
      <c r="D338" s="13" t="s">
        <v>1169</v>
      </c>
      <c r="E338" s="13" t="s">
        <v>634</v>
      </c>
      <c r="F338" s="13" t="s">
        <v>918</v>
      </c>
      <c r="G338" t="s">
        <v>1170</v>
      </c>
      <c r="H338" t="s">
        <v>1171</v>
      </c>
      <c r="I338"/>
      <c r="J338"/>
      <c r="K338" t="s">
        <v>1172</v>
      </c>
      <c r="L338" t="s">
        <v>64</v>
      </c>
    </row>
    <row r="339" spans="1:12" ht="14.4" x14ac:dyDescent="0.25">
      <c r="A339" s="13" t="s">
        <v>722</v>
      </c>
      <c r="B339" s="13" t="s">
        <v>723</v>
      </c>
      <c r="C339" s="13" t="s">
        <v>143</v>
      </c>
      <c r="D339" s="13" t="s">
        <v>1169</v>
      </c>
      <c r="E339" s="13" t="s">
        <v>634</v>
      </c>
      <c r="F339" s="13" t="s">
        <v>918</v>
      </c>
      <c r="G339" t="s">
        <v>1173</v>
      </c>
      <c r="H339" t="s">
        <v>1174</v>
      </c>
      <c r="I339"/>
      <c r="J339"/>
      <c r="K339" t="s">
        <v>1175</v>
      </c>
      <c r="L339" t="s">
        <v>64</v>
      </c>
    </row>
    <row r="340" spans="1:12" ht="14.4" x14ac:dyDescent="0.25">
      <c r="A340" s="13" t="s">
        <v>722</v>
      </c>
      <c r="B340" s="13" t="s">
        <v>723</v>
      </c>
      <c r="C340" s="13" t="s">
        <v>143</v>
      </c>
      <c r="D340" s="13" t="s">
        <v>1169</v>
      </c>
      <c r="E340" s="13" t="s">
        <v>637</v>
      </c>
      <c r="F340" s="13" t="s">
        <v>794</v>
      </c>
      <c r="G340" t="s">
        <v>1170</v>
      </c>
      <c r="H340" t="s">
        <v>1171</v>
      </c>
      <c r="I340"/>
      <c r="J340"/>
      <c r="K340" t="s">
        <v>1057</v>
      </c>
      <c r="L340" t="s">
        <v>64</v>
      </c>
    </row>
    <row r="341" spans="1:12" ht="14.4" x14ac:dyDescent="0.25">
      <c r="A341" s="13" t="s">
        <v>722</v>
      </c>
      <c r="B341" s="13" t="s">
        <v>723</v>
      </c>
      <c r="C341" s="13" t="s">
        <v>143</v>
      </c>
      <c r="D341" s="13" t="s">
        <v>1169</v>
      </c>
      <c r="E341" s="13" t="s">
        <v>637</v>
      </c>
      <c r="F341" s="13" t="s">
        <v>794</v>
      </c>
      <c r="G341" t="s">
        <v>1173</v>
      </c>
      <c r="H341" t="s">
        <v>1174</v>
      </c>
      <c r="I341"/>
      <c r="J341"/>
      <c r="K341" t="s">
        <v>1057</v>
      </c>
      <c r="L341" t="s">
        <v>64</v>
      </c>
    </row>
    <row r="342" spans="1:12" ht="14.4" x14ac:dyDescent="0.25">
      <c r="A342" s="13" t="s">
        <v>722</v>
      </c>
      <c r="B342" s="13" t="s">
        <v>723</v>
      </c>
      <c r="C342" s="13" t="s">
        <v>143</v>
      </c>
      <c r="D342" s="13" t="s">
        <v>1169</v>
      </c>
      <c r="E342" s="13" t="s">
        <v>641</v>
      </c>
      <c r="F342" s="13" t="s">
        <v>914</v>
      </c>
      <c r="G342" t="s">
        <v>1176</v>
      </c>
      <c r="H342" t="s">
        <v>1177</v>
      </c>
      <c r="I342"/>
      <c r="J342"/>
      <c r="K342" t="s">
        <v>1178</v>
      </c>
      <c r="L342" t="s">
        <v>64</v>
      </c>
    </row>
    <row r="343" spans="1:12" ht="14.4" x14ac:dyDescent="0.25">
      <c r="A343" s="13" t="s">
        <v>722</v>
      </c>
      <c r="B343" s="13" t="s">
        <v>723</v>
      </c>
      <c r="C343" s="13" t="s">
        <v>143</v>
      </c>
      <c r="D343" s="13" t="s">
        <v>1169</v>
      </c>
      <c r="E343" s="13" t="s">
        <v>641</v>
      </c>
      <c r="F343" s="13" t="s">
        <v>914</v>
      </c>
      <c r="G343" t="s">
        <v>1173</v>
      </c>
      <c r="H343" t="s">
        <v>1174</v>
      </c>
      <c r="I343"/>
      <c r="J343"/>
      <c r="K343" t="s">
        <v>1178</v>
      </c>
      <c r="L343" t="s">
        <v>64</v>
      </c>
    </row>
    <row r="344" spans="1:12" ht="14.4" x14ac:dyDescent="0.25">
      <c r="A344" s="13" t="s">
        <v>722</v>
      </c>
      <c r="B344" s="13" t="s">
        <v>723</v>
      </c>
      <c r="C344" s="13" t="s">
        <v>143</v>
      </c>
      <c r="D344" s="13" t="s">
        <v>1169</v>
      </c>
      <c r="E344" s="13" t="s">
        <v>645</v>
      </c>
      <c r="F344" s="13" t="s">
        <v>1063</v>
      </c>
      <c r="G344" t="s">
        <v>1179</v>
      </c>
      <c r="H344" t="s">
        <v>1180</v>
      </c>
      <c r="I344"/>
      <c r="J344"/>
      <c r="K344" t="s">
        <v>1181</v>
      </c>
      <c r="L344" t="s">
        <v>64</v>
      </c>
    </row>
    <row r="345" spans="1:12" ht="14.4" x14ac:dyDescent="0.25">
      <c r="A345" s="13" t="s">
        <v>722</v>
      </c>
      <c r="B345" s="13" t="s">
        <v>723</v>
      </c>
      <c r="C345" s="13" t="s">
        <v>143</v>
      </c>
      <c r="D345" s="13" t="s">
        <v>1169</v>
      </c>
      <c r="E345" s="13" t="s">
        <v>645</v>
      </c>
      <c r="F345" s="13" t="s">
        <v>1063</v>
      </c>
      <c r="G345" t="s">
        <v>1173</v>
      </c>
      <c r="H345" t="s">
        <v>1174</v>
      </c>
      <c r="I345"/>
      <c r="J345"/>
      <c r="K345" t="s">
        <v>1182</v>
      </c>
      <c r="L345" t="s">
        <v>64</v>
      </c>
    </row>
    <row r="346" spans="1:12" ht="14.4" x14ac:dyDescent="0.25">
      <c r="A346" s="13" t="s">
        <v>722</v>
      </c>
      <c r="B346" s="13" t="s">
        <v>723</v>
      </c>
      <c r="C346" s="13" t="s">
        <v>143</v>
      </c>
      <c r="D346" s="13" t="s">
        <v>1169</v>
      </c>
      <c r="E346" s="13" t="s">
        <v>651</v>
      </c>
      <c r="F346" s="13" t="s">
        <v>1183</v>
      </c>
      <c r="G346" t="s">
        <v>1184</v>
      </c>
      <c r="H346" t="s">
        <v>1185</v>
      </c>
      <c r="I346"/>
      <c r="J346"/>
      <c r="K346" t="s">
        <v>1186</v>
      </c>
      <c r="L346" t="s">
        <v>64</v>
      </c>
    </row>
    <row r="347" spans="1:12" ht="14.4" x14ac:dyDescent="0.25">
      <c r="A347" s="13" t="s">
        <v>722</v>
      </c>
      <c r="B347" s="13" t="s">
        <v>723</v>
      </c>
      <c r="C347" s="13" t="s">
        <v>143</v>
      </c>
      <c r="D347" s="13" t="s">
        <v>1169</v>
      </c>
      <c r="E347" s="13" t="s">
        <v>651</v>
      </c>
      <c r="F347" s="13" t="s">
        <v>1183</v>
      </c>
      <c r="G347" t="s">
        <v>1173</v>
      </c>
      <c r="H347" t="s">
        <v>1174</v>
      </c>
      <c r="I347"/>
      <c r="J347"/>
      <c r="K347" t="s">
        <v>1187</v>
      </c>
      <c r="L347" t="s">
        <v>64</v>
      </c>
    </row>
    <row r="348" spans="1:12" ht="14.4" x14ac:dyDescent="0.25">
      <c r="A348" s="13" t="s">
        <v>722</v>
      </c>
      <c r="B348" s="13" t="s">
        <v>723</v>
      </c>
      <c r="C348" s="13" t="s">
        <v>143</v>
      </c>
      <c r="D348" s="13" t="s">
        <v>1169</v>
      </c>
      <c r="E348" s="13" t="s">
        <v>654</v>
      </c>
      <c r="F348" s="13" t="s">
        <v>1188</v>
      </c>
      <c r="G348" t="s">
        <v>1184</v>
      </c>
      <c r="H348" t="s">
        <v>1185</v>
      </c>
      <c r="I348"/>
      <c r="J348"/>
      <c r="K348" t="s">
        <v>1189</v>
      </c>
      <c r="L348" t="s">
        <v>64</v>
      </c>
    </row>
    <row r="349" spans="1:12" ht="14.4" x14ac:dyDescent="0.25">
      <c r="A349" s="13" t="s">
        <v>722</v>
      </c>
      <c r="B349" s="13" t="s">
        <v>723</v>
      </c>
      <c r="C349" s="13" t="s">
        <v>143</v>
      </c>
      <c r="D349" s="13" t="s">
        <v>1169</v>
      </c>
      <c r="E349" s="13" t="s">
        <v>654</v>
      </c>
      <c r="F349" s="13" t="s">
        <v>1188</v>
      </c>
      <c r="G349" t="s">
        <v>1173</v>
      </c>
      <c r="H349" t="s">
        <v>1174</v>
      </c>
      <c r="I349"/>
      <c r="J349"/>
      <c r="K349" t="s">
        <v>1190</v>
      </c>
      <c r="L349" t="s">
        <v>64</v>
      </c>
    </row>
    <row r="350" spans="1:12" ht="14.4" x14ac:dyDescent="0.25">
      <c r="A350" s="13" t="s">
        <v>722</v>
      </c>
      <c r="B350" s="13" t="s">
        <v>723</v>
      </c>
      <c r="C350" s="13" t="s">
        <v>146</v>
      </c>
      <c r="D350" s="13" t="s">
        <v>1191</v>
      </c>
      <c r="E350" s="13" t="s">
        <v>658</v>
      </c>
      <c r="F350" s="13" t="s">
        <v>798</v>
      </c>
      <c r="G350" t="s">
        <v>752</v>
      </c>
      <c r="H350" t="s">
        <v>1192</v>
      </c>
      <c r="I350"/>
      <c r="J350"/>
      <c r="K350" t="s">
        <v>1193</v>
      </c>
      <c r="L350" t="s">
        <v>64</v>
      </c>
    </row>
    <row r="351" spans="1:12" ht="14.4" x14ac:dyDescent="0.25">
      <c r="A351" s="13" t="s">
        <v>722</v>
      </c>
      <c r="B351" s="13" t="s">
        <v>723</v>
      </c>
      <c r="C351" s="13" t="s">
        <v>146</v>
      </c>
      <c r="D351" s="13" t="s">
        <v>1191</v>
      </c>
      <c r="E351" s="13" t="s">
        <v>658</v>
      </c>
      <c r="F351" s="13" t="s">
        <v>798</v>
      </c>
      <c r="G351" t="s">
        <v>1194</v>
      </c>
      <c r="H351" t="s">
        <v>1195</v>
      </c>
      <c r="I351"/>
      <c r="J351"/>
      <c r="K351" t="s">
        <v>1193</v>
      </c>
      <c r="L351" t="s">
        <v>64</v>
      </c>
    </row>
    <row r="352" spans="1:12" ht="14.4" x14ac:dyDescent="0.25">
      <c r="A352" s="13" t="s">
        <v>722</v>
      </c>
      <c r="B352" s="13" t="s">
        <v>723</v>
      </c>
      <c r="C352" s="13" t="s">
        <v>148</v>
      </c>
      <c r="D352" s="13" t="s">
        <v>1196</v>
      </c>
      <c r="E352" t="s">
        <v>661</v>
      </c>
      <c r="F352" t="s">
        <v>1197</v>
      </c>
      <c r="G352" t="s">
        <v>1198</v>
      </c>
      <c r="H352" t="s">
        <v>1199</v>
      </c>
      <c r="I352"/>
      <c r="J352"/>
      <c r="K352" t="s">
        <v>1200</v>
      </c>
      <c r="L352" t="s">
        <v>64</v>
      </c>
    </row>
    <row r="353" spans="1:12" ht="14.4" x14ac:dyDescent="0.25">
      <c r="A353" s="13" t="s">
        <v>722</v>
      </c>
      <c r="B353" s="13" t="s">
        <v>723</v>
      </c>
      <c r="C353" s="13" t="s">
        <v>148</v>
      </c>
      <c r="D353" s="13" t="s">
        <v>1196</v>
      </c>
      <c r="E353" t="s">
        <v>664</v>
      </c>
      <c r="F353" t="s">
        <v>1201</v>
      </c>
      <c r="G353" t="s">
        <v>1198</v>
      </c>
      <c r="H353" t="s">
        <v>1199</v>
      </c>
      <c r="I353"/>
      <c r="J353"/>
      <c r="K353" t="s">
        <v>1202</v>
      </c>
      <c r="L353" t="s">
        <v>64</v>
      </c>
    </row>
    <row r="354" spans="1:12" ht="14.4" x14ac:dyDescent="0.25">
      <c r="A354" s="13" t="s">
        <v>722</v>
      </c>
      <c r="B354" s="13" t="s">
        <v>723</v>
      </c>
      <c r="C354" s="13" t="s">
        <v>150</v>
      </c>
      <c r="D354" s="13" t="s">
        <v>1203</v>
      </c>
      <c r="E354" t="s">
        <v>668</v>
      </c>
      <c r="F354" t="s">
        <v>1204</v>
      </c>
      <c r="G354" t="s">
        <v>1205</v>
      </c>
      <c r="H354" t="s">
        <v>1206</v>
      </c>
      <c r="I354"/>
      <c r="J354"/>
      <c r="K354" t="s">
        <v>1207</v>
      </c>
      <c r="L354" t="s">
        <v>64</v>
      </c>
    </row>
    <row r="355" spans="1:12" ht="14.4" x14ac:dyDescent="0.25">
      <c r="A355" s="13" t="s">
        <v>722</v>
      </c>
      <c r="B355" s="13" t="s">
        <v>723</v>
      </c>
      <c r="C355" s="13" t="s">
        <v>150</v>
      </c>
      <c r="D355" s="13" t="s">
        <v>1203</v>
      </c>
      <c r="E355" t="s">
        <v>672</v>
      </c>
      <c r="F355" t="s">
        <v>1126</v>
      </c>
      <c r="G355" t="s">
        <v>1205</v>
      </c>
      <c r="H355" t="s">
        <v>1206</v>
      </c>
      <c r="I355"/>
      <c r="J355"/>
      <c r="K355" t="s">
        <v>1128</v>
      </c>
      <c r="L355" t="s">
        <v>64</v>
      </c>
    </row>
    <row r="356" spans="1:12" ht="14.4" x14ac:dyDescent="0.25">
      <c r="A356" s="13" t="s">
        <v>722</v>
      </c>
      <c r="B356" s="13" t="s">
        <v>723</v>
      </c>
      <c r="C356" s="13" t="s">
        <v>150</v>
      </c>
      <c r="D356" s="13" t="s">
        <v>1203</v>
      </c>
      <c r="E356" t="s">
        <v>677</v>
      </c>
      <c r="F356" t="s">
        <v>798</v>
      </c>
      <c r="G356" t="s">
        <v>174</v>
      </c>
      <c r="H356" t="s">
        <v>1208</v>
      </c>
      <c r="I356"/>
      <c r="J356"/>
      <c r="K356" t="s">
        <v>1193</v>
      </c>
      <c r="L356" t="s">
        <v>64</v>
      </c>
    </row>
    <row r="357" spans="1:12" ht="14.4" x14ac:dyDescent="0.25">
      <c r="A357" s="13" t="s">
        <v>722</v>
      </c>
      <c r="B357" s="13" t="s">
        <v>723</v>
      </c>
      <c r="C357" s="13" t="s">
        <v>150</v>
      </c>
      <c r="D357" s="13" t="s">
        <v>1203</v>
      </c>
      <c r="E357" t="s">
        <v>682</v>
      </c>
      <c r="F357" t="s">
        <v>1197</v>
      </c>
      <c r="G357" t="s">
        <v>174</v>
      </c>
      <c r="H357" t="s">
        <v>1209</v>
      </c>
      <c r="I357"/>
      <c r="J357"/>
      <c r="K357" t="s">
        <v>1210</v>
      </c>
      <c r="L357" t="s">
        <v>64</v>
      </c>
    </row>
    <row r="358" spans="1:12" ht="14.4" x14ac:dyDescent="0.25">
      <c r="A358" s="13" t="s">
        <v>722</v>
      </c>
      <c r="B358" s="13" t="s">
        <v>723</v>
      </c>
      <c r="C358" s="13" t="s">
        <v>150</v>
      </c>
      <c r="D358" s="13" t="s">
        <v>1203</v>
      </c>
      <c r="E358" t="s">
        <v>686</v>
      </c>
      <c r="F358" t="s">
        <v>1211</v>
      </c>
      <c r="G358" t="s">
        <v>174</v>
      </c>
      <c r="H358" t="s">
        <v>1212</v>
      </c>
      <c r="I358"/>
      <c r="J358"/>
      <c r="K358" t="s">
        <v>1213</v>
      </c>
      <c r="L358" t="s">
        <v>64</v>
      </c>
    </row>
    <row r="359" spans="1:12" ht="14.4" x14ac:dyDescent="0.25">
      <c r="A359" s="13" t="s">
        <v>722</v>
      </c>
      <c r="B359" s="13" t="s">
        <v>723</v>
      </c>
      <c r="C359" s="13" t="s">
        <v>150</v>
      </c>
      <c r="D359" s="13" t="s">
        <v>1203</v>
      </c>
      <c r="E359" t="s">
        <v>690</v>
      </c>
      <c r="F359" t="s">
        <v>1214</v>
      </c>
      <c r="G359" t="s">
        <v>174</v>
      </c>
      <c r="H359" t="s">
        <v>1212</v>
      </c>
      <c r="I359"/>
      <c r="J359"/>
      <c r="K359" t="s">
        <v>1215</v>
      </c>
      <c r="L359" t="s">
        <v>64</v>
      </c>
    </row>
    <row r="360" spans="1:12" ht="14.4" x14ac:dyDescent="0.25">
      <c r="A360" s="13" t="s">
        <v>722</v>
      </c>
      <c r="B360" s="13" t="s">
        <v>723</v>
      </c>
      <c r="C360" s="13" t="s">
        <v>150</v>
      </c>
      <c r="D360" s="13" t="s">
        <v>1203</v>
      </c>
      <c r="E360" t="s">
        <v>694</v>
      </c>
      <c r="F360" t="s">
        <v>1216</v>
      </c>
      <c r="G360" t="s">
        <v>174</v>
      </c>
      <c r="H360" t="s">
        <v>1217</v>
      </c>
      <c r="I360"/>
      <c r="J360"/>
      <c r="K360" t="s">
        <v>308</v>
      </c>
      <c r="L360" t="s">
        <v>64</v>
      </c>
    </row>
    <row r="361" spans="1:12" ht="14.4" x14ac:dyDescent="0.25">
      <c r="A361" s="13" t="s">
        <v>722</v>
      </c>
      <c r="B361" s="13" t="s">
        <v>723</v>
      </c>
      <c r="C361" s="13" t="s">
        <v>150</v>
      </c>
      <c r="D361" s="13" t="s">
        <v>1203</v>
      </c>
      <c r="E361" t="s">
        <v>697</v>
      </c>
      <c r="F361" t="s">
        <v>1218</v>
      </c>
      <c r="G361" t="s">
        <v>1219</v>
      </c>
      <c r="H361" t="s">
        <v>1220</v>
      </c>
      <c r="I361"/>
      <c r="J361"/>
      <c r="K361" t="s">
        <v>308</v>
      </c>
      <c r="L361" t="s">
        <v>64</v>
      </c>
    </row>
    <row r="362" spans="1:12" ht="14.4" x14ac:dyDescent="0.25">
      <c r="A362" s="13" t="s">
        <v>722</v>
      </c>
      <c r="B362" s="13" t="s">
        <v>723</v>
      </c>
      <c r="C362" s="13" t="s">
        <v>150</v>
      </c>
      <c r="D362" s="13" t="s">
        <v>1203</v>
      </c>
      <c r="E362" t="s">
        <v>702</v>
      </c>
      <c r="F362" t="s">
        <v>1221</v>
      </c>
      <c r="G362" t="s">
        <v>1222</v>
      </c>
      <c r="H362" t="s">
        <v>1223</v>
      </c>
      <c r="I362"/>
      <c r="J362"/>
      <c r="K362" t="s">
        <v>1224</v>
      </c>
      <c r="L362" t="s">
        <v>64</v>
      </c>
    </row>
    <row r="363" spans="1:12" ht="14.4" x14ac:dyDescent="0.25">
      <c r="A363" s="13" t="s">
        <v>722</v>
      </c>
      <c r="B363" s="13" t="s">
        <v>723</v>
      </c>
      <c r="C363" s="13" t="s">
        <v>150</v>
      </c>
      <c r="D363" s="13" t="s">
        <v>1203</v>
      </c>
      <c r="E363" t="s">
        <v>706</v>
      </c>
      <c r="F363" t="s">
        <v>1225</v>
      </c>
      <c r="G363" t="s">
        <v>1226</v>
      </c>
      <c r="H363" t="s">
        <v>1227</v>
      </c>
      <c r="I363"/>
      <c r="J363"/>
      <c r="K363" t="s">
        <v>1228</v>
      </c>
      <c r="L363" t="s">
        <v>64</v>
      </c>
    </row>
    <row r="364" spans="1:12" ht="14.4" x14ac:dyDescent="0.25">
      <c r="A364" s="13" t="s">
        <v>722</v>
      </c>
      <c r="B364" s="13" t="s">
        <v>723</v>
      </c>
      <c r="C364" t="s">
        <v>152</v>
      </c>
      <c r="D364" t="s">
        <v>1229</v>
      </c>
      <c r="E364" t="s">
        <v>710</v>
      </c>
      <c r="F364" t="s">
        <v>1230</v>
      </c>
      <c r="G364" t="s">
        <v>1231</v>
      </c>
      <c r="H364" t="s">
        <v>1232</v>
      </c>
      <c r="I364"/>
      <c r="J364"/>
      <c r="K364" t="s">
        <v>1233</v>
      </c>
      <c r="L364" t="s">
        <v>64</v>
      </c>
    </row>
    <row r="365" spans="1:12" ht="14.4" x14ac:dyDescent="0.25">
      <c r="A365" s="13" t="s">
        <v>722</v>
      </c>
      <c r="B365" s="13" t="s">
        <v>723</v>
      </c>
      <c r="C365" t="s">
        <v>157</v>
      </c>
      <c r="D365" t="s">
        <v>1234</v>
      </c>
      <c r="E365" t="s">
        <v>714</v>
      </c>
      <c r="F365" t="s">
        <v>1235</v>
      </c>
      <c r="G365" t="s">
        <v>1236</v>
      </c>
      <c r="H365" t="s">
        <v>1237</v>
      </c>
      <c r="I365"/>
      <c r="J365"/>
      <c r="K365" t="s">
        <v>1238</v>
      </c>
      <c r="L365" t="s">
        <v>64</v>
      </c>
    </row>
    <row r="366" spans="1:12" ht="14.4" x14ac:dyDescent="0.25">
      <c r="A366" s="13" t="s">
        <v>722</v>
      </c>
      <c r="B366" s="13" t="s">
        <v>723</v>
      </c>
      <c r="C366" s="13" t="s">
        <v>169</v>
      </c>
      <c r="D366" s="13" t="s">
        <v>310</v>
      </c>
      <c r="E366" t="s">
        <v>718</v>
      </c>
      <c r="F366" t="s">
        <v>1239</v>
      </c>
      <c r="G366" t="s">
        <v>1240</v>
      </c>
      <c r="H366" t="s">
        <v>1241</v>
      </c>
      <c r="I366"/>
      <c r="J366"/>
      <c r="K366" t="s">
        <v>308</v>
      </c>
      <c r="L366" t="s">
        <v>64</v>
      </c>
    </row>
    <row r="367" spans="1:12" ht="14.4" x14ac:dyDescent="0.25">
      <c r="A367" s="13" t="s">
        <v>722</v>
      </c>
      <c r="B367" s="13" t="s">
        <v>723</v>
      </c>
      <c r="C367" s="13" t="s">
        <v>169</v>
      </c>
      <c r="D367" s="13" t="s">
        <v>310</v>
      </c>
      <c r="E367" s="13" t="s">
        <v>1242</v>
      </c>
      <c r="F367" s="13" t="s">
        <v>1243</v>
      </c>
      <c r="G367" t="s">
        <v>1244</v>
      </c>
      <c r="H367" t="s">
        <v>1245</v>
      </c>
      <c r="I367"/>
      <c r="J367"/>
      <c r="K367" t="s">
        <v>1246</v>
      </c>
      <c r="L367" t="s">
        <v>64</v>
      </c>
    </row>
    <row r="368" spans="1:12" ht="14.4" x14ac:dyDescent="0.25">
      <c r="A368" s="13" t="s">
        <v>722</v>
      </c>
      <c r="B368" s="13" t="s">
        <v>723</v>
      </c>
      <c r="C368" s="13" t="s">
        <v>169</v>
      </c>
      <c r="D368" s="13" t="s">
        <v>310</v>
      </c>
      <c r="E368" s="13" t="s">
        <v>1242</v>
      </c>
      <c r="F368" s="13" t="s">
        <v>1243</v>
      </c>
      <c r="G368" t="s">
        <v>1247</v>
      </c>
      <c r="H368" t="s">
        <v>1248</v>
      </c>
      <c r="I368"/>
      <c r="J368"/>
      <c r="K368" t="s">
        <v>1246</v>
      </c>
      <c r="L368" t="s">
        <v>64</v>
      </c>
    </row>
    <row r="369" spans="1:12" ht="14.4" x14ac:dyDescent="0.25">
      <c r="A369" s="13" t="s">
        <v>722</v>
      </c>
      <c r="B369" s="13" t="s">
        <v>723</v>
      </c>
      <c r="C369" s="13" t="s">
        <v>169</v>
      </c>
      <c r="D369" s="13" t="s">
        <v>310</v>
      </c>
      <c r="E369" t="s">
        <v>1249</v>
      </c>
      <c r="F369" t="s">
        <v>1250</v>
      </c>
      <c r="G369" t="s">
        <v>1251</v>
      </c>
      <c r="H369" t="s">
        <v>1252</v>
      </c>
      <c r="I369"/>
      <c r="J369"/>
      <c r="K369" t="s">
        <v>1253</v>
      </c>
      <c r="L369" t="s">
        <v>64</v>
      </c>
    </row>
    <row r="370" spans="1:12" ht="14.4" x14ac:dyDescent="0.25">
      <c r="A370" s="13" t="s">
        <v>722</v>
      </c>
      <c r="B370" s="13" t="s">
        <v>723</v>
      </c>
      <c r="C370" s="13" t="s">
        <v>169</v>
      </c>
      <c r="D370" s="13" t="s">
        <v>310</v>
      </c>
      <c r="E370" t="s">
        <v>1254</v>
      </c>
      <c r="F370" t="s">
        <v>1255</v>
      </c>
      <c r="G370" t="s">
        <v>1256</v>
      </c>
      <c r="H370" t="s">
        <v>1257</v>
      </c>
      <c r="I370"/>
      <c r="J370" t="s">
        <v>97</v>
      </c>
      <c r="K370" t="s">
        <v>1258</v>
      </c>
      <c r="L370" t="s">
        <v>64</v>
      </c>
    </row>
    <row r="371" spans="1:12" ht="14.4" x14ac:dyDescent="0.25">
      <c r="A371" s="13" t="s">
        <v>722</v>
      </c>
      <c r="B371" s="13" t="s">
        <v>723</v>
      </c>
      <c r="C371" s="13" t="s">
        <v>169</v>
      </c>
      <c r="D371" s="13" t="s">
        <v>310</v>
      </c>
      <c r="E371" t="s">
        <v>1259</v>
      </c>
      <c r="F371" t="s">
        <v>1260</v>
      </c>
      <c r="G371" t="s">
        <v>1261</v>
      </c>
      <c r="H371" t="s">
        <v>1262</v>
      </c>
      <c r="I371"/>
      <c r="J371"/>
      <c r="K371" t="s">
        <v>1263</v>
      </c>
      <c r="L371" t="s">
        <v>64</v>
      </c>
    </row>
    <row r="372" spans="1:12" ht="14.4" x14ac:dyDescent="0.25">
      <c r="A372" s="13" t="s">
        <v>722</v>
      </c>
      <c r="B372" s="13" t="s">
        <v>723</v>
      </c>
      <c r="C372" s="13" t="s">
        <v>169</v>
      </c>
      <c r="D372" s="13" t="s">
        <v>310</v>
      </c>
      <c r="E372" t="s">
        <v>1264</v>
      </c>
      <c r="F372" t="s">
        <v>1265</v>
      </c>
      <c r="G372" t="s">
        <v>1266</v>
      </c>
      <c r="H372" t="s">
        <v>1267</v>
      </c>
      <c r="I372"/>
      <c r="J372" t="s">
        <v>97</v>
      </c>
      <c r="K372" t="s">
        <v>1268</v>
      </c>
      <c r="L372" t="s">
        <v>64</v>
      </c>
    </row>
    <row r="373" spans="1:12" ht="14.4" x14ac:dyDescent="0.25">
      <c r="A373" s="13" t="s">
        <v>722</v>
      </c>
      <c r="B373" s="13" t="s">
        <v>723</v>
      </c>
      <c r="C373" s="13" t="s">
        <v>169</v>
      </c>
      <c r="D373" s="13" t="s">
        <v>310</v>
      </c>
      <c r="E373" t="s">
        <v>1269</v>
      </c>
      <c r="F373" t="s">
        <v>1270</v>
      </c>
      <c r="G373" t="s">
        <v>1266</v>
      </c>
      <c r="H373" t="s">
        <v>1267</v>
      </c>
      <c r="I373"/>
      <c r="J373" t="s">
        <v>97</v>
      </c>
      <c r="K373" t="s">
        <v>1268</v>
      </c>
      <c r="L373" t="s">
        <v>64</v>
      </c>
    </row>
    <row r="374" spans="1:12" ht="14.4" x14ac:dyDescent="0.25">
      <c r="A374" s="13" t="s">
        <v>722</v>
      </c>
      <c r="B374" s="13" t="s">
        <v>723</v>
      </c>
      <c r="C374" s="13" t="s">
        <v>169</v>
      </c>
      <c r="D374" s="13" t="s">
        <v>310</v>
      </c>
      <c r="E374" t="s">
        <v>1271</v>
      </c>
      <c r="F374" t="s">
        <v>1272</v>
      </c>
      <c r="G374" t="s">
        <v>1273</v>
      </c>
      <c r="H374" t="s">
        <v>1274</v>
      </c>
      <c r="I374"/>
      <c r="J374"/>
      <c r="K374" t="s">
        <v>1275</v>
      </c>
      <c r="L374" t="s">
        <v>64</v>
      </c>
    </row>
    <row r="375" spans="1:12" ht="14.4" x14ac:dyDescent="0.25">
      <c r="A375" s="13" t="s">
        <v>722</v>
      </c>
      <c r="B375" s="13" t="s">
        <v>723</v>
      </c>
      <c r="C375" s="13" t="s">
        <v>169</v>
      </c>
      <c r="D375" s="13" t="s">
        <v>310</v>
      </c>
      <c r="E375" t="s">
        <v>1276</v>
      </c>
      <c r="F375" t="s">
        <v>1277</v>
      </c>
      <c r="G375" t="s">
        <v>1278</v>
      </c>
      <c r="H375" t="s">
        <v>1279</v>
      </c>
      <c r="I375"/>
      <c r="J375"/>
      <c r="K375" t="s">
        <v>1280</v>
      </c>
      <c r="L375" t="s">
        <v>64</v>
      </c>
    </row>
    <row r="376" spans="1:12" ht="14.4" x14ac:dyDescent="0.25">
      <c r="A376" s="13" t="s">
        <v>722</v>
      </c>
      <c r="B376" s="13" t="s">
        <v>723</v>
      </c>
      <c r="C376" s="13" t="s">
        <v>169</v>
      </c>
      <c r="D376" s="13" t="s">
        <v>310</v>
      </c>
      <c r="E376" t="s">
        <v>1281</v>
      </c>
      <c r="F376" t="s">
        <v>1282</v>
      </c>
      <c r="G376" t="s">
        <v>1283</v>
      </c>
      <c r="H376" t="s">
        <v>1284</v>
      </c>
      <c r="I376"/>
      <c r="J376"/>
      <c r="K376" t="s">
        <v>1285</v>
      </c>
      <c r="L376" t="s">
        <v>64</v>
      </c>
    </row>
    <row r="377" spans="1:12" ht="14.4" x14ac:dyDescent="0.25">
      <c r="A377" s="13" t="s">
        <v>722</v>
      </c>
      <c r="B377" s="13" t="s">
        <v>723</v>
      </c>
      <c r="C377" s="13" t="s">
        <v>169</v>
      </c>
      <c r="D377" s="13" t="s">
        <v>310</v>
      </c>
      <c r="E377" t="s">
        <v>1286</v>
      </c>
      <c r="F377" t="s">
        <v>1287</v>
      </c>
      <c r="G377" t="s">
        <v>1288</v>
      </c>
      <c r="H377" t="s">
        <v>1289</v>
      </c>
      <c r="I377"/>
      <c r="J377"/>
      <c r="K377" t="s">
        <v>1290</v>
      </c>
      <c r="L377" t="s">
        <v>64</v>
      </c>
    </row>
    <row r="378" spans="1:12" ht="14.4" x14ac:dyDescent="0.25">
      <c r="A378" s="13" t="s">
        <v>722</v>
      </c>
      <c r="B378" s="13" t="s">
        <v>723</v>
      </c>
      <c r="C378" s="13" t="s">
        <v>169</v>
      </c>
      <c r="D378" s="13" t="s">
        <v>310</v>
      </c>
      <c r="E378" t="s">
        <v>1291</v>
      </c>
      <c r="F378" t="s">
        <v>1292</v>
      </c>
      <c r="G378" t="s">
        <v>1293</v>
      </c>
      <c r="H378" t="s">
        <v>1294</v>
      </c>
      <c r="I378"/>
      <c r="J378" t="s">
        <v>164</v>
      </c>
      <c r="K378" t="s">
        <v>1295</v>
      </c>
      <c r="L378" t="s">
        <v>64</v>
      </c>
    </row>
    <row r="379" spans="1:12" ht="14.4" x14ac:dyDescent="0.25">
      <c r="A379" s="13" t="s">
        <v>722</v>
      </c>
      <c r="B379" s="13" t="s">
        <v>723</v>
      </c>
      <c r="C379" s="13" t="s">
        <v>169</v>
      </c>
      <c r="D379" s="13" t="s">
        <v>310</v>
      </c>
      <c r="E379" t="s">
        <v>1296</v>
      </c>
      <c r="F379" t="s">
        <v>1297</v>
      </c>
      <c r="G379" t="s">
        <v>1298</v>
      </c>
      <c r="H379" t="s">
        <v>1299</v>
      </c>
      <c r="I379"/>
      <c r="J379" t="s">
        <v>164</v>
      </c>
      <c r="K379" t="s">
        <v>1300</v>
      </c>
      <c r="L379" t="s">
        <v>64</v>
      </c>
    </row>
    <row r="380" spans="1:12" ht="14.4" x14ac:dyDescent="0.25">
      <c r="A380" s="13" t="s">
        <v>722</v>
      </c>
      <c r="B380" s="13" t="s">
        <v>723</v>
      </c>
      <c r="C380" s="13" t="s">
        <v>169</v>
      </c>
      <c r="D380" s="13" t="s">
        <v>310</v>
      </c>
      <c r="E380" t="s">
        <v>1301</v>
      </c>
      <c r="F380" t="s">
        <v>1302</v>
      </c>
      <c r="G380" t="s">
        <v>1303</v>
      </c>
      <c r="H380" t="s">
        <v>1304</v>
      </c>
      <c r="I380"/>
      <c r="J380" t="s">
        <v>164</v>
      </c>
      <c r="K380" t="s">
        <v>1305</v>
      </c>
      <c r="L380" t="s">
        <v>64</v>
      </c>
    </row>
    <row r="381" spans="1:12" ht="14.4" x14ac:dyDescent="0.25">
      <c r="A381" s="13" t="s">
        <v>722</v>
      </c>
      <c r="B381" s="13" t="s">
        <v>723</v>
      </c>
      <c r="C381" s="13" t="s">
        <v>169</v>
      </c>
      <c r="D381" s="13" t="s">
        <v>310</v>
      </c>
      <c r="E381" t="s">
        <v>1306</v>
      </c>
      <c r="F381" t="s">
        <v>1307</v>
      </c>
      <c r="G381" t="s">
        <v>1308</v>
      </c>
      <c r="H381" t="s">
        <v>1309</v>
      </c>
      <c r="I381"/>
      <c r="J381" t="s">
        <v>164</v>
      </c>
      <c r="K381" t="s">
        <v>1310</v>
      </c>
      <c r="L381" t="s">
        <v>64</v>
      </c>
    </row>
    <row r="382" spans="1:12" ht="14.4" x14ac:dyDescent="0.25">
      <c r="A382" s="13" t="s">
        <v>722</v>
      </c>
      <c r="B382" s="13" t="s">
        <v>723</v>
      </c>
      <c r="C382" s="13" t="s">
        <v>173</v>
      </c>
      <c r="D382" s="13" t="s">
        <v>1311</v>
      </c>
      <c r="E382" t="s">
        <v>1312</v>
      </c>
      <c r="F382" t="s">
        <v>1313</v>
      </c>
      <c r="G382" t="s">
        <v>1314</v>
      </c>
      <c r="H382" t="s">
        <v>1315</v>
      </c>
      <c r="I382"/>
      <c r="J382"/>
      <c r="K382" t="s">
        <v>1316</v>
      </c>
      <c r="L382" t="s">
        <v>64</v>
      </c>
    </row>
    <row r="383" spans="1:12" ht="14.4" x14ac:dyDescent="0.25">
      <c r="A383" s="13" t="s">
        <v>722</v>
      </c>
      <c r="B383" s="13" t="s">
        <v>723</v>
      </c>
      <c r="C383" s="13" t="s">
        <v>173</v>
      </c>
      <c r="D383" s="13" t="s">
        <v>1311</v>
      </c>
      <c r="E383" t="s">
        <v>1317</v>
      </c>
      <c r="F383" t="s">
        <v>1318</v>
      </c>
      <c r="G383" t="s">
        <v>1319</v>
      </c>
      <c r="H383" t="s">
        <v>1320</v>
      </c>
      <c r="I383"/>
      <c r="J383"/>
      <c r="K383" t="s">
        <v>1321</v>
      </c>
      <c r="L383" t="s">
        <v>64</v>
      </c>
    </row>
    <row r="384" spans="1:12" ht="14.4" x14ac:dyDescent="0.25">
      <c r="A384" s="13" t="s">
        <v>722</v>
      </c>
      <c r="B384" s="13" t="s">
        <v>723</v>
      </c>
      <c r="C384" s="13" t="s">
        <v>173</v>
      </c>
      <c r="D384" s="13" t="s">
        <v>1311</v>
      </c>
      <c r="E384" t="s">
        <v>1322</v>
      </c>
      <c r="F384" t="s">
        <v>1323</v>
      </c>
      <c r="G384" t="s">
        <v>1324</v>
      </c>
      <c r="H384" t="s">
        <v>1325</v>
      </c>
      <c r="I384"/>
      <c r="J384"/>
      <c r="K384" t="s">
        <v>1326</v>
      </c>
      <c r="L384" t="s">
        <v>64</v>
      </c>
    </row>
    <row r="385" spans="1:12" ht="14.4" x14ac:dyDescent="0.25">
      <c r="A385" s="13" t="s">
        <v>722</v>
      </c>
      <c r="B385" s="13" t="s">
        <v>723</v>
      </c>
      <c r="C385" s="13" t="s">
        <v>177</v>
      </c>
      <c r="D385" s="13" t="s">
        <v>1327</v>
      </c>
      <c r="E385" t="s">
        <v>1328</v>
      </c>
      <c r="F385" t="s">
        <v>1329</v>
      </c>
      <c r="G385" t="s">
        <v>1330</v>
      </c>
      <c r="H385" t="s">
        <v>1331</v>
      </c>
      <c r="I385"/>
      <c r="J385"/>
      <c r="K385" t="s">
        <v>1332</v>
      </c>
      <c r="L385" t="s">
        <v>64</v>
      </c>
    </row>
    <row r="386" spans="1:12" ht="14.4" x14ac:dyDescent="0.25">
      <c r="A386" s="13" t="s">
        <v>722</v>
      </c>
      <c r="B386" s="13" t="s">
        <v>723</v>
      </c>
      <c r="C386" s="13" t="s">
        <v>177</v>
      </c>
      <c r="D386" s="13" t="s">
        <v>1327</v>
      </c>
      <c r="E386" t="s">
        <v>1333</v>
      </c>
      <c r="F386" t="s">
        <v>1334</v>
      </c>
      <c r="G386" t="s">
        <v>1335</v>
      </c>
      <c r="H386" t="s">
        <v>1336</v>
      </c>
      <c r="I386"/>
      <c r="J386"/>
      <c r="K386" t="s">
        <v>1337</v>
      </c>
      <c r="L386" t="s">
        <v>64</v>
      </c>
    </row>
    <row r="387" spans="1:12" ht="14.4" x14ac:dyDescent="0.25">
      <c r="A387" s="13" t="s">
        <v>722</v>
      </c>
      <c r="B387" s="13" t="s">
        <v>723</v>
      </c>
      <c r="C387" s="13" t="s">
        <v>177</v>
      </c>
      <c r="D387" s="13" t="s">
        <v>1327</v>
      </c>
      <c r="E387" t="s">
        <v>1338</v>
      </c>
      <c r="F387" t="s">
        <v>1339</v>
      </c>
      <c r="G387" t="s">
        <v>1340</v>
      </c>
      <c r="H387" t="s">
        <v>1341</v>
      </c>
      <c r="I387"/>
      <c r="J387" t="s">
        <v>97</v>
      </c>
      <c r="K387" t="s">
        <v>1337</v>
      </c>
      <c r="L387" t="s">
        <v>64</v>
      </c>
    </row>
    <row r="388" spans="1:12" ht="14.4" x14ac:dyDescent="0.25">
      <c r="A388" s="13" t="s">
        <v>722</v>
      </c>
      <c r="B388" s="13" t="s">
        <v>723</v>
      </c>
      <c r="C388" s="13" t="s">
        <v>177</v>
      </c>
      <c r="D388" s="13" t="s">
        <v>1327</v>
      </c>
      <c r="E388" t="s">
        <v>1342</v>
      </c>
      <c r="F388" t="s">
        <v>1343</v>
      </c>
      <c r="G388" t="s">
        <v>1344</v>
      </c>
      <c r="H388" t="s">
        <v>1345</v>
      </c>
      <c r="I388"/>
      <c r="J388"/>
      <c r="K388" t="s">
        <v>1346</v>
      </c>
      <c r="L388" t="s">
        <v>64</v>
      </c>
    </row>
    <row r="389" spans="1:12" ht="14.4" x14ac:dyDescent="0.25">
      <c r="A389" s="13" t="s">
        <v>722</v>
      </c>
      <c r="B389" s="13" t="s">
        <v>723</v>
      </c>
      <c r="C389" s="13" t="s">
        <v>177</v>
      </c>
      <c r="D389" s="13" t="s">
        <v>1327</v>
      </c>
      <c r="E389" t="s">
        <v>1347</v>
      </c>
      <c r="F389" t="s">
        <v>1348</v>
      </c>
      <c r="G389" t="s">
        <v>1349</v>
      </c>
      <c r="H389" t="s">
        <v>1350</v>
      </c>
      <c r="I389"/>
      <c r="J389"/>
      <c r="K389" t="s">
        <v>1351</v>
      </c>
      <c r="L389" t="s">
        <v>64</v>
      </c>
    </row>
    <row r="390" spans="1:12" ht="14.4" x14ac:dyDescent="0.25">
      <c r="A390" s="13" t="s">
        <v>722</v>
      </c>
      <c r="B390" s="13" t="s">
        <v>723</v>
      </c>
      <c r="C390" s="13" t="s">
        <v>177</v>
      </c>
      <c r="D390" s="13" t="s">
        <v>1327</v>
      </c>
      <c r="E390" t="s">
        <v>1352</v>
      </c>
      <c r="F390" t="s">
        <v>1353</v>
      </c>
      <c r="G390" t="s">
        <v>1354</v>
      </c>
      <c r="H390" t="s">
        <v>1355</v>
      </c>
      <c r="I390"/>
      <c r="J390"/>
      <c r="K390" t="s">
        <v>1356</v>
      </c>
      <c r="L390" t="s">
        <v>64</v>
      </c>
    </row>
    <row r="391" spans="1:12" ht="14.4" x14ac:dyDescent="0.25">
      <c r="A391" s="13" t="s">
        <v>722</v>
      </c>
      <c r="B391" s="13" t="s">
        <v>723</v>
      </c>
      <c r="C391" s="13" t="s">
        <v>177</v>
      </c>
      <c r="D391" s="13" t="s">
        <v>1327</v>
      </c>
      <c r="E391" t="s">
        <v>1357</v>
      </c>
      <c r="F391" t="s">
        <v>1358</v>
      </c>
      <c r="G391" t="s">
        <v>1359</v>
      </c>
      <c r="H391" t="s">
        <v>1360</v>
      </c>
      <c r="I391"/>
      <c r="J391"/>
      <c r="K391" t="s">
        <v>1337</v>
      </c>
      <c r="L391" t="s">
        <v>64</v>
      </c>
    </row>
    <row r="392" spans="1:12" ht="14.4" x14ac:dyDescent="0.25">
      <c r="A392" s="13" t="s">
        <v>722</v>
      </c>
      <c r="B392" s="13" t="s">
        <v>723</v>
      </c>
      <c r="C392" s="13" t="s">
        <v>177</v>
      </c>
      <c r="D392" s="13" t="s">
        <v>1327</v>
      </c>
      <c r="E392" t="s">
        <v>1361</v>
      </c>
      <c r="F392" t="s">
        <v>1362</v>
      </c>
      <c r="G392" t="s">
        <v>1363</v>
      </c>
      <c r="H392" t="s">
        <v>1364</v>
      </c>
      <c r="I392"/>
      <c r="J392"/>
      <c r="K392" t="s">
        <v>1356</v>
      </c>
      <c r="L392" t="s">
        <v>64</v>
      </c>
    </row>
    <row r="393" spans="1:12" ht="14.4" x14ac:dyDescent="0.25">
      <c r="A393" s="13" t="s">
        <v>722</v>
      </c>
      <c r="B393" s="13" t="s">
        <v>723</v>
      </c>
      <c r="C393" s="13" t="s">
        <v>177</v>
      </c>
      <c r="D393" s="13" t="s">
        <v>1327</v>
      </c>
      <c r="E393" t="s">
        <v>1365</v>
      </c>
      <c r="F393" t="s">
        <v>1366</v>
      </c>
      <c r="G393" t="s">
        <v>1367</v>
      </c>
      <c r="H393" t="s">
        <v>1368</v>
      </c>
      <c r="I393"/>
      <c r="J393"/>
      <c r="K393" t="s">
        <v>1369</v>
      </c>
      <c r="L393" t="s">
        <v>64</v>
      </c>
    </row>
    <row r="394" spans="1:12" ht="14.4" x14ac:dyDescent="0.25">
      <c r="A394" s="13" t="s">
        <v>722</v>
      </c>
      <c r="B394" s="13" t="s">
        <v>723</v>
      </c>
      <c r="C394" s="13" t="s">
        <v>177</v>
      </c>
      <c r="D394" s="13" t="s">
        <v>1327</v>
      </c>
      <c r="E394" t="s">
        <v>1370</v>
      </c>
      <c r="F394" t="s">
        <v>1371</v>
      </c>
      <c r="G394" t="s">
        <v>1372</v>
      </c>
      <c r="H394" t="s">
        <v>1373</v>
      </c>
      <c r="I394"/>
      <c r="J394"/>
      <c r="K394" t="s">
        <v>1374</v>
      </c>
      <c r="L394" t="s">
        <v>64</v>
      </c>
    </row>
    <row r="395" spans="1:12" ht="14.4" x14ac:dyDescent="0.25">
      <c r="A395" s="13" t="s">
        <v>722</v>
      </c>
      <c r="B395" s="13" t="s">
        <v>723</v>
      </c>
      <c r="C395" s="13" t="s">
        <v>177</v>
      </c>
      <c r="D395" s="13" t="s">
        <v>1327</v>
      </c>
      <c r="E395" t="s">
        <v>1375</v>
      </c>
      <c r="F395" t="s">
        <v>1376</v>
      </c>
      <c r="G395" t="s">
        <v>1377</v>
      </c>
      <c r="H395" t="s">
        <v>1378</v>
      </c>
      <c r="I395"/>
      <c r="J395"/>
      <c r="K395" t="s">
        <v>1379</v>
      </c>
      <c r="L395" t="s">
        <v>64</v>
      </c>
    </row>
    <row r="396" spans="1:12" ht="14.4" x14ac:dyDescent="0.25">
      <c r="A396" s="13" t="s">
        <v>722</v>
      </c>
      <c r="B396" s="13" t="s">
        <v>723</v>
      </c>
      <c r="C396" s="13" t="s">
        <v>177</v>
      </c>
      <c r="D396" s="13" t="s">
        <v>1327</v>
      </c>
      <c r="E396" t="s">
        <v>1380</v>
      </c>
      <c r="F396" t="s">
        <v>1381</v>
      </c>
      <c r="G396" t="s">
        <v>1382</v>
      </c>
      <c r="H396" t="s">
        <v>1383</v>
      </c>
      <c r="I396"/>
      <c r="J396"/>
      <c r="K396" t="s">
        <v>1337</v>
      </c>
      <c r="L396" t="s">
        <v>64</v>
      </c>
    </row>
    <row r="397" spans="1:12" ht="14.4" x14ac:dyDescent="0.25">
      <c r="A397" s="13" t="s">
        <v>722</v>
      </c>
      <c r="B397" s="13" t="s">
        <v>723</v>
      </c>
      <c r="C397" s="13" t="s">
        <v>177</v>
      </c>
      <c r="D397" s="13" t="s">
        <v>1327</v>
      </c>
      <c r="E397" t="s">
        <v>1384</v>
      </c>
      <c r="F397" t="s">
        <v>1385</v>
      </c>
      <c r="G397" t="s">
        <v>1363</v>
      </c>
      <c r="H397" t="s">
        <v>1364</v>
      </c>
      <c r="I397"/>
      <c r="J397" t="s">
        <v>97</v>
      </c>
      <c r="K397" t="s">
        <v>1337</v>
      </c>
      <c r="L397" t="s">
        <v>64</v>
      </c>
    </row>
    <row r="398" spans="1:12" ht="14.4" x14ac:dyDescent="0.25">
      <c r="A398" s="13" t="s">
        <v>722</v>
      </c>
      <c r="B398" s="13" t="s">
        <v>723</v>
      </c>
      <c r="C398" s="13" t="s">
        <v>177</v>
      </c>
      <c r="D398" s="13" t="s">
        <v>1327</v>
      </c>
      <c r="E398" t="s">
        <v>1386</v>
      </c>
      <c r="F398" t="s">
        <v>1387</v>
      </c>
      <c r="G398" t="s">
        <v>1388</v>
      </c>
      <c r="H398" t="s">
        <v>1389</v>
      </c>
      <c r="I398"/>
      <c r="J398"/>
      <c r="K398" t="s">
        <v>1337</v>
      </c>
      <c r="L398" t="s">
        <v>64</v>
      </c>
    </row>
    <row r="399" spans="1:12" ht="14.4" x14ac:dyDescent="0.25">
      <c r="A399" s="13" t="s">
        <v>722</v>
      </c>
      <c r="B399" s="13" t="s">
        <v>723</v>
      </c>
      <c r="C399" s="13" t="s">
        <v>177</v>
      </c>
      <c r="D399" s="13" t="s">
        <v>1327</v>
      </c>
      <c r="E399" t="s">
        <v>1390</v>
      </c>
      <c r="F399" t="s">
        <v>1391</v>
      </c>
      <c r="G399" t="s">
        <v>1392</v>
      </c>
      <c r="H399" t="s">
        <v>1393</v>
      </c>
      <c r="I399"/>
      <c r="J399" t="s">
        <v>97</v>
      </c>
      <c r="K399" t="s">
        <v>1337</v>
      </c>
      <c r="L399" t="s">
        <v>64</v>
      </c>
    </row>
    <row r="400" spans="1:12" ht="14.4" x14ac:dyDescent="0.25">
      <c r="A400" s="13" t="s">
        <v>722</v>
      </c>
      <c r="B400" s="13" t="s">
        <v>723</v>
      </c>
      <c r="C400" s="13" t="s">
        <v>177</v>
      </c>
      <c r="D400" s="13" t="s">
        <v>1327</v>
      </c>
      <c r="E400" t="s">
        <v>1394</v>
      </c>
      <c r="F400" t="s">
        <v>1395</v>
      </c>
      <c r="G400" t="s">
        <v>1396</v>
      </c>
      <c r="H400" t="s">
        <v>1397</v>
      </c>
      <c r="I400"/>
      <c r="J400"/>
      <c r="K400" t="s">
        <v>1398</v>
      </c>
      <c r="L400" t="s">
        <v>64</v>
      </c>
    </row>
    <row r="401" spans="1:12" ht="14.4" x14ac:dyDescent="0.25">
      <c r="A401" s="13" t="s">
        <v>722</v>
      </c>
      <c r="B401" s="13" t="s">
        <v>723</v>
      </c>
      <c r="C401" s="13" t="s">
        <v>177</v>
      </c>
      <c r="D401" s="13" t="s">
        <v>1327</v>
      </c>
      <c r="E401" t="s">
        <v>1399</v>
      </c>
      <c r="F401" t="s">
        <v>1400</v>
      </c>
      <c r="G401" t="s">
        <v>1401</v>
      </c>
      <c r="H401" t="s">
        <v>1402</v>
      </c>
      <c r="I401"/>
      <c r="J401" t="s">
        <v>164</v>
      </c>
      <c r="K401" t="s">
        <v>1403</v>
      </c>
      <c r="L401" t="s">
        <v>64</v>
      </c>
    </row>
    <row r="402" spans="1:12" ht="14.4" x14ac:dyDescent="0.25">
      <c r="A402" s="13" t="s">
        <v>722</v>
      </c>
      <c r="B402" s="13" t="s">
        <v>723</v>
      </c>
      <c r="C402" s="13" t="s">
        <v>181</v>
      </c>
      <c r="D402" s="13" t="s">
        <v>1404</v>
      </c>
      <c r="E402" s="13" t="s">
        <v>1405</v>
      </c>
      <c r="F402" s="13" t="s">
        <v>1406</v>
      </c>
      <c r="G402" t="s">
        <v>1407</v>
      </c>
      <c r="H402" t="s">
        <v>1408</v>
      </c>
      <c r="I402"/>
      <c r="J402"/>
      <c r="K402" t="s">
        <v>1332</v>
      </c>
      <c r="L402" t="s">
        <v>64</v>
      </c>
    </row>
    <row r="403" spans="1:12" ht="14.4" x14ac:dyDescent="0.25">
      <c r="A403" s="13" t="s">
        <v>722</v>
      </c>
      <c r="B403" s="13" t="s">
        <v>723</v>
      </c>
      <c r="C403" s="13" t="s">
        <v>181</v>
      </c>
      <c r="D403" s="13" t="s">
        <v>1404</v>
      </c>
      <c r="E403" s="13" t="s">
        <v>1405</v>
      </c>
      <c r="F403" s="13" t="s">
        <v>1406</v>
      </c>
      <c r="G403" t="s">
        <v>1409</v>
      </c>
      <c r="H403" t="s">
        <v>1410</v>
      </c>
      <c r="I403"/>
      <c r="J403"/>
      <c r="K403" t="s">
        <v>1332</v>
      </c>
      <c r="L403" t="s">
        <v>64</v>
      </c>
    </row>
    <row r="404" spans="1:12" ht="14.4" x14ac:dyDescent="0.25">
      <c r="A404" s="13" t="s">
        <v>722</v>
      </c>
      <c r="B404" s="13" t="s">
        <v>723</v>
      </c>
      <c r="C404" s="13" t="s">
        <v>181</v>
      </c>
      <c r="D404" s="13" t="s">
        <v>1404</v>
      </c>
      <c r="E404" t="s">
        <v>1411</v>
      </c>
      <c r="F404" t="s">
        <v>1412</v>
      </c>
      <c r="G404" t="s">
        <v>1413</v>
      </c>
      <c r="H404" t="s">
        <v>1414</v>
      </c>
      <c r="I404"/>
      <c r="J404"/>
      <c r="K404" t="s">
        <v>1415</v>
      </c>
      <c r="L404" t="s">
        <v>64</v>
      </c>
    </row>
    <row r="405" spans="1:12" ht="14.4" x14ac:dyDescent="0.25">
      <c r="A405" s="13" t="s">
        <v>722</v>
      </c>
      <c r="B405" s="13" t="s">
        <v>723</v>
      </c>
      <c r="C405" s="13" t="s">
        <v>181</v>
      </c>
      <c r="D405" s="13" t="s">
        <v>1404</v>
      </c>
      <c r="E405" t="s">
        <v>1416</v>
      </c>
      <c r="F405" t="s">
        <v>1417</v>
      </c>
      <c r="G405" t="s">
        <v>1418</v>
      </c>
      <c r="H405" t="s">
        <v>1419</v>
      </c>
      <c r="I405"/>
      <c r="J405"/>
      <c r="K405" t="s">
        <v>1415</v>
      </c>
      <c r="L405" t="s">
        <v>64</v>
      </c>
    </row>
    <row r="406" spans="1:12" ht="14.4" x14ac:dyDescent="0.25">
      <c r="A406" s="13" t="s">
        <v>722</v>
      </c>
      <c r="B406" s="13" t="s">
        <v>723</v>
      </c>
      <c r="C406" s="13" t="s">
        <v>181</v>
      </c>
      <c r="D406" s="13" t="s">
        <v>1404</v>
      </c>
      <c r="E406" t="s">
        <v>1420</v>
      </c>
      <c r="F406" t="s">
        <v>1421</v>
      </c>
      <c r="G406" t="s">
        <v>1422</v>
      </c>
      <c r="H406" t="s">
        <v>1423</v>
      </c>
      <c r="I406"/>
      <c r="J406"/>
      <c r="K406" t="s">
        <v>1415</v>
      </c>
      <c r="L406" t="s">
        <v>64</v>
      </c>
    </row>
    <row r="407" spans="1:12" ht="14.4" x14ac:dyDescent="0.25">
      <c r="A407" s="13" t="s">
        <v>722</v>
      </c>
      <c r="B407" s="13" t="s">
        <v>723</v>
      </c>
      <c r="C407" s="13" t="s">
        <v>181</v>
      </c>
      <c r="D407" s="13" t="s">
        <v>1404</v>
      </c>
      <c r="E407" t="s">
        <v>1424</v>
      </c>
      <c r="F407" t="s">
        <v>1425</v>
      </c>
      <c r="G407" t="s">
        <v>1426</v>
      </c>
      <c r="H407" t="s">
        <v>1427</v>
      </c>
      <c r="I407"/>
      <c r="J407" t="s">
        <v>97</v>
      </c>
      <c r="K407" t="s">
        <v>1415</v>
      </c>
      <c r="L407" t="s">
        <v>64</v>
      </c>
    </row>
    <row r="408" spans="1:12" ht="14.4" x14ac:dyDescent="0.25">
      <c r="A408" s="13" t="s">
        <v>722</v>
      </c>
      <c r="B408" s="13" t="s">
        <v>723</v>
      </c>
      <c r="C408" s="13" t="s">
        <v>181</v>
      </c>
      <c r="D408" s="13" t="s">
        <v>1404</v>
      </c>
      <c r="E408" t="s">
        <v>1428</v>
      </c>
      <c r="F408" t="s">
        <v>1429</v>
      </c>
      <c r="G408" t="s">
        <v>1430</v>
      </c>
      <c r="H408" t="s">
        <v>1431</v>
      </c>
      <c r="I408"/>
      <c r="J408"/>
      <c r="K408" t="s">
        <v>1415</v>
      </c>
      <c r="L408" t="s">
        <v>64</v>
      </c>
    </row>
    <row r="409" spans="1:12" ht="14.4" x14ac:dyDescent="0.25">
      <c r="A409" s="13" t="s">
        <v>722</v>
      </c>
      <c r="B409" s="13" t="s">
        <v>723</v>
      </c>
      <c r="C409" s="13" t="s">
        <v>181</v>
      </c>
      <c r="D409" s="13" t="s">
        <v>1404</v>
      </c>
      <c r="E409" t="s">
        <v>1432</v>
      </c>
      <c r="F409" t="s">
        <v>1433</v>
      </c>
      <c r="G409" t="s">
        <v>1434</v>
      </c>
      <c r="H409" t="s">
        <v>1435</v>
      </c>
      <c r="I409"/>
      <c r="J409"/>
      <c r="K409" t="s">
        <v>1415</v>
      </c>
      <c r="L409" t="s">
        <v>64</v>
      </c>
    </row>
    <row r="410" spans="1:12" ht="14.4" x14ac:dyDescent="0.25">
      <c r="A410" s="13" t="s">
        <v>722</v>
      </c>
      <c r="B410" s="13" t="s">
        <v>723</v>
      </c>
      <c r="C410" s="13" t="s">
        <v>181</v>
      </c>
      <c r="D410" s="13" t="s">
        <v>1404</v>
      </c>
      <c r="E410" t="s">
        <v>1436</v>
      </c>
      <c r="F410" t="s">
        <v>1437</v>
      </c>
      <c r="G410" t="s">
        <v>1438</v>
      </c>
      <c r="H410" t="s">
        <v>1439</v>
      </c>
      <c r="I410"/>
      <c r="J410"/>
      <c r="K410" t="s">
        <v>1440</v>
      </c>
      <c r="L410" t="s">
        <v>64</v>
      </c>
    </row>
    <row r="411" spans="1:12" ht="14.4" x14ac:dyDescent="0.25">
      <c r="A411" s="13" t="s">
        <v>722</v>
      </c>
      <c r="B411" s="13" t="s">
        <v>723</v>
      </c>
      <c r="C411" s="13" t="s">
        <v>181</v>
      </c>
      <c r="D411" s="13" t="s">
        <v>1404</v>
      </c>
      <c r="E411" t="s">
        <v>1441</v>
      </c>
      <c r="F411" t="s">
        <v>1442</v>
      </c>
      <c r="G411" t="s">
        <v>1443</v>
      </c>
      <c r="H411" t="s">
        <v>1444</v>
      </c>
      <c r="I411"/>
      <c r="J411"/>
      <c r="K411" t="s">
        <v>1440</v>
      </c>
      <c r="L411" t="s">
        <v>64</v>
      </c>
    </row>
    <row r="412" spans="1:12" ht="14.4" x14ac:dyDescent="0.25">
      <c r="A412" s="13" t="s">
        <v>722</v>
      </c>
      <c r="B412" s="13" t="s">
        <v>723</v>
      </c>
      <c r="C412" s="13" t="s">
        <v>181</v>
      </c>
      <c r="D412" s="13" t="s">
        <v>1404</v>
      </c>
      <c r="E412" t="s">
        <v>1445</v>
      </c>
      <c r="F412" t="s">
        <v>1446</v>
      </c>
      <c r="G412" t="s">
        <v>1447</v>
      </c>
      <c r="H412" t="s">
        <v>1448</v>
      </c>
      <c r="I412"/>
      <c r="J412"/>
      <c r="K412" t="s">
        <v>1449</v>
      </c>
      <c r="L412" t="s">
        <v>64</v>
      </c>
    </row>
    <row r="413" spans="1:12" ht="14.4" x14ac:dyDescent="0.25">
      <c r="A413" s="13" t="s">
        <v>722</v>
      </c>
      <c r="B413" s="13" t="s">
        <v>723</v>
      </c>
      <c r="C413" s="13" t="s">
        <v>181</v>
      </c>
      <c r="D413" s="13" t="s">
        <v>1404</v>
      </c>
      <c r="E413" s="13" t="s">
        <v>1450</v>
      </c>
      <c r="F413" s="13" t="s">
        <v>1451</v>
      </c>
      <c r="G413" t="s">
        <v>1452</v>
      </c>
      <c r="H413" t="s">
        <v>1453</v>
      </c>
      <c r="I413"/>
      <c r="J413"/>
      <c r="K413" t="s">
        <v>1454</v>
      </c>
      <c r="L413" t="s">
        <v>64</v>
      </c>
    </row>
    <row r="414" spans="1:12" ht="14.4" x14ac:dyDescent="0.25">
      <c r="A414" s="13" t="s">
        <v>722</v>
      </c>
      <c r="B414" s="13" t="s">
        <v>723</v>
      </c>
      <c r="C414" s="13" t="s">
        <v>181</v>
      </c>
      <c r="D414" s="13" t="s">
        <v>1404</v>
      </c>
      <c r="E414" s="13" t="s">
        <v>1450</v>
      </c>
      <c r="F414" s="13" t="s">
        <v>1451</v>
      </c>
      <c r="G414" t="s">
        <v>1455</v>
      </c>
      <c r="H414" t="s">
        <v>1456</v>
      </c>
      <c r="I414"/>
      <c r="J414"/>
      <c r="K414" t="s">
        <v>1457</v>
      </c>
      <c r="L414" t="s">
        <v>64</v>
      </c>
    </row>
    <row r="415" spans="1:12" ht="14.4" x14ac:dyDescent="0.25">
      <c r="A415" s="13" t="s">
        <v>722</v>
      </c>
      <c r="B415" s="13" t="s">
        <v>723</v>
      </c>
      <c r="C415" s="13" t="s">
        <v>181</v>
      </c>
      <c r="D415" s="13" t="s">
        <v>1404</v>
      </c>
      <c r="E415" t="s">
        <v>1458</v>
      </c>
      <c r="F415" t="s">
        <v>1459</v>
      </c>
      <c r="G415" t="s">
        <v>1460</v>
      </c>
      <c r="H415" t="s">
        <v>1461</v>
      </c>
      <c r="I415"/>
      <c r="J415"/>
      <c r="K415" t="s">
        <v>1462</v>
      </c>
      <c r="L415" t="s">
        <v>64</v>
      </c>
    </row>
    <row r="416" spans="1:12" ht="14.4" x14ac:dyDescent="0.25">
      <c r="A416" s="13" t="s">
        <v>722</v>
      </c>
      <c r="B416" s="13" t="s">
        <v>723</v>
      </c>
      <c r="C416" s="13" t="s">
        <v>181</v>
      </c>
      <c r="D416" s="13" t="s">
        <v>1404</v>
      </c>
      <c r="E416" t="s">
        <v>1463</v>
      </c>
      <c r="F416" t="s">
        <v>1464</v>
      </c>
      <c r="G416" t="s">
        <v>1465</v>
      </c>
      <c r="H416" t="s">
        <v>1466</v>
      </c>
      <c r="I416"/>
      <c r="J416"/>
      <c r="K416" t="s">
        <v>1467</v>
      </c>
      <c r="L416" t="s">
        <v>64</v>
      </c>
    </row>
    <row r="417" spans="1:12" ht="14.4" x14ac:dyDescent="0.25">
      <c r="A417" s="13" t="s">
        <v>722</v>
      </c>
      <c r="B417" s="13" t="s">
        <v>723</v>
      </c>
      <c r="C417" s="13" t="s">
        <v>181</v>
      </c>
      <c r="D417" s="13" t="s">
        <v>1404</v>
      </c>
      <c r="E417" t="s">
        <v>1468</v>
      </c>
      <c r="F417" t="s">
        <v>747</v>
      </c>
      <c r="G417" t="s">
        <v>1469</v>
      </c>
      <c r="H417" t="s">
        <v>1470</v>
      </c>
      <c r="I417"/>
      <c r="J417"/>
      <c r="K417" t="s">
        <v>1467</v>
      </c>
      <c r="L417" t="s">
        <v>64</v>
      </c>
    </row>
    <row r="418" spans="1:12" ht="14.4" x14ac:dyDescent="0.25">
      <c r="A418" s="13" t="s">
        <v>722</v>
      </c>
      <c r="B418" s="13" t="s">
        <v>723</v>
      </c>
      <c r="C418" s="13" t="s">
        <v>181</v>
      </c>
      <c r="D418" s="13" t="s">
        <v>1404</v>
      </c>
      <c r="E418" t="s">
        <v>1471</v>
      </c>
      <c r="F418" t="s">
        <v>1472</v>
      </c>
      <c r="G418" t="s">
        <v>1473</v>
      </c>
      <c r="H418" t="s">
        <v>1474</v>
      </c>
      <c r="I418"/>
      <c r="J418"/>
      <c r="K418" t="s">
        <v>1467</v>
      </c>
      <c r="L418" t="s">
        <v>64</v>
      </c>
    </row>
    <row r="419" spans="1:12" ht="14.4" x14ac:dyDescent="0.25">
      <c r="A419" s="13" t="s">
        <v>722</v>
      </c>
      <c r="B419" s="13" t="s">
        <v>723</v>
      </c>
      <c r="C419" s="13" t="s">
        <v>181</v>
      </c>
      <c r="D419" s="13" t="s">
        <v>1404</v>
      </c>
      <c r="E419" t="s">
        <v>1475</v>
      </c>
      <c r="F419" t="s">
        <v>1476</v>
      </c>
      <c r="G419" t="s">
        <v>1477</v>
      </c>
      <c r="H419" t="s">
        <v>1478</v>
      </c>
      <c r="I419"/>
      <c r="J419"/>
      <c r="K419" t="s">
        <v>1467</v>
      </c>
      <c r="L419" t="s">
        <v>64</v>
      </c>
    </row>
    <row r="420" spans="1:12" ht="14.4" x14ac:dyDescent="0.25">
      <c r="A420" s="13" t="s">
        <v>722</v>
      </c>
      <c r="B420" s="13" t="s">
        <v>723</v>
      </c>
      <c r="C420" s="13" t="s">
        <v>181</v>
      </c>
      <c r="D420" s="13" t="s">
        <v>1404</v>
      </c>
      <c r="E420" t="s">
        <v>1479</v>
      </c>
      <c r="F420" t="s">
        <v>1480</v>
      </c>
      <c r="G420" t="s">
        <v>1481</v>
      </c>
      <c r="H420" t="s">
        <v>1482</v>
      </c>
      <c r="I420"/>
      <c r="J420"/>
      <c r="K420" t="s">
        <v>1483</v>
      </c>
      <c r="L420" t="s">
        <v>64</v>
      </c>
    </row>
    <row r="421" spans="1:12" ht="14.4" x14ac:dyDescent="0.25">
      <c r="A421" s="13" t="s">
        <v>722</v>
      </c>
      <c r="B421" s="13" t="s">
        <v>723</v>
      </c>
      <c r="C421" s="13" t="s">
        <v>181</v>
      </c>
      <c r="D421" s="13" t="s">
        <v>1404</v>
      </c>
      <c r="E421" t="s">
        <v>1484</v>
      </c>
      <c r="F421" t="s">
        <v>1485</v>
      </c>
      <c r="G421" t="s">
        <v>1486</v>
      </c>
      <c r="H421" t="s">
        <v>1487</v>
      </c>
      <c r="I421"/>
      <c r="J421"/>
      <c r="K421" t="s">
        <v>1488</v>
      </c>
      <c r="L421" t="s">
        <v>64</v>
      </c>
    </row>
    <row r="422" spans="1:12" ht="14.4" x14ac:dyDescent="0.25">
      <c r="A422" s="13" t="s">
        <v>722</v>
      </c>
      <c r="B422" s="13" t="s">
        <v>723</v>
      </c>
      <c r="C422" s="13" t="s">
        <v>181</v>
      </c>
      <c r="D422" s="13" t="s">
        <v>1404</v>
      </c>
      <c r="E422" t="s">
        <v>1489</v>
      </c>
      <c r="F422" t="s">
        <v>1490</v>
      </c>
      <c r="G422" t="s">
        <v>1491</v>
      </c>
      <c r="H422" t="s">
        <v>1492</v>
      </c>
      <c r="I422"/>
      <c r="J422"/>
      <c r="K422" t="s">
        <v>377</v>
      </c>
      <c r="L422" t="s">
        <v>64</v>
      </c>
    </row>
    <row r="423" spans="1:12" ht="14.4" x14ac:dyDescent="0.25">
      <c r="A423" s="13" t="s">
        <v>722</v>
      </c>
      <c r="B423" s="13" t="s">
        <v>723</v>
      </c>
      <c r="C423" s="13" t="s">
        <v>181</v>
      </c>
      <c r="D423" s="13" t="s">
        <v>1404</v>
      </c>
      <c r="E423" t="s">
        <v>1493</v>
      </c>
      <c r="F423" t="s">
        <v>1494</v>
      </c>
      <c r="G423" t="s">
        <v>1495</v>
      </c>
      <c r="H423" t="s">
        <v>1496</v>
      </c>
      <c r="I423"/>
      <c r="J423"/>
      <c r="K423" t="s">
        <v>1497</v>
      </c>
      <c r="L423" t="s">
        <v>64</v>
      </c>
    </row>
    <row r="424" spans="1:12" ht="14.4" x14ac:dyDescent="0.25">
      <c r="A424" s="13" t="s">
        <v>722</v>
      </c>
      <c r="B424" s="13" t="s">
        <v>723</v>
      </c>
      <c r="C424" s="13" t="s">
        <v>181</v>
      </c>
      <c r="D424" s="13" t="s">
        <v>1404</v>
      </c>
      <c r="E424" t="s">
        <v>1498</v>
      </c>
      <c r="F424" t="s">
        <v>1499</v>
      </c>
      <c r="G424" t="s">
        <v>1500</v>
      </c>
      <c r="H424" t="s">
        <v>1501</v>
      </c>
      <c r="I424"/>
      <c r="J424"/>
      <c r="K424" t="s">
        <v>1497</v>
      </c>
      <c r="L424" t="s">
        <v>64</v>
      </c>
    </row>
    <row r="425" spans="1:12" ht="14.4" x14ac:dyDescent="0.25">
      <c r="A425" s="13" t="s">
        <v>722</v>
      </c>
      <c r="B425" s="13" t="s">
        <v>723</v>
      </c>
      <c r="C425" s="13" t="s">
        <v>181</v>
      </c>
      <c r="D425" s="13" t="s">
        <v>1404</v>
      </c>
      <c r="E425" t="s">
        <v>1502</v>
      </c>
      <c r="F425" t="s">
        <v>1503</v>
      </c>
      <c r="G425" t="s">
        <v>1504</v>
      </c>
      <c r="H425" t="s">
        <v>1505</v>
      </c>
      <c r="I425"/>
      <c r="J425"/>
      <c r="K425" t="s">
        <v>1497</v>
      </c>
      <c r="L425" t="s">
        <v>64</v>
      </c>
    </row>
    <row r="426" spans="1:12" ht="14.4" x14ac:dyDescent="0.25">
      <c r="A426" s="13" t="s">
        <v>722</v>
      </c>
      <c r="B426" s="13" t="s">
        <v>723</v>
      </c>
      <c r="C426" s="13" t="s">
        <v>181</v>
      </c>
      <c r="D426" s="13" t="s">
        <v>1404</v>
      </c>
      <c r="E426" t="s">
        <v>1506</v>
      </c>
      <c r="F426" t="s">
        <v>1507</v>
      </c>
      <c r="G426" t="s">
        <v>1508</v>
      </c>
      <c r="H426" t="s">
        <v>1509</v>
      </c>
      <c r="I426"/>
      <c r="J426"/>
      <c r="K426" t="s">
        <v>1510</v>
      </c>
      <c r="L426" t="s">
        <v>64</v>
      </c>
    </row>
    <row r="427" spans="1:12" ht="14.4" x14ac:dyDescent="0.25">
      <c r="A427" s="13" t="s">
        <v>722</v>
      </c>
      <c r="B427" s="13" t="s">
        <v>723</v>
      </c>
      <c r="C427" s="13" t="s">
        <v>181</v>
      </c>
      <c r="D427" s="13" t="s">
        <v>1404</v>
      </c>
      <c r="E427" t="s">
        <v>1511</v>
      </c>
      <c r="F427" t="s">
        <v>1512</v>
      </c>
      <c r="G427" t="s">
        <v>1513</v>
      </c>
      <c r="H427" t="s">
        <v>1514</v>
      </c>
      <c r="I427"/>
      <c r="J427"/>
      <c r="K427" t="s">
        <v>1515</v>
      </c>
      <c r="L427" t="s">
        <v>64</v>
      </c>
    </row>
    <row r="428" spans="1:12" ht="14.4" x14ac:dyDescent="0.25">
      <c r="A428" s="13" t="s">
        <v>722</v>
      </c>
      <c r="B428" s="13" t="s">
        <v>723</v>
      </c>
      <c r="C428" s="13" t="s">
        <v>181</v>
      </c>
      <c r="D428" s="13" t="s">
        <v>1404</v>
      </c>
      <c r="E428" t="s">
        <v>1516</v>
      </c>
      <c r="F428" t="s">
        <v>1517</v>
      </c>
      <c r="G428" t="s">
        <v>1518</v>
      </c>
      <c r="H428" t="s">
        <v>1519</v>
      </c>
      <c r="I428"/>
      <c r="J428"/>
      <c r="K428" t="s">
        <v>1520</v>
      </c>
      <c r="L428" t="s">
        <v>64</v>
      </c>
    </row>
    <row r="429" spans="1:12" ht="14.4" x14ac:dyDescent="0.25">
      <c r="A429" s="13" t="s">
        <v>722</v>
      </c>
      <c r="B429" s="13" t="s">
        <v>723</v>
      </c>
      <c r="C429" s="13" t="s">
        <v>181</v>
      </c>
      <c r="D429" s="13" t="s">
        <v>1404</v>
      </c>
      <c r="E429" t="s">
        <v>1521</v>
      </c>
      <c r="F429" t="s">
        <v>1522</v>
      </c>
      <c r="G429" t="s">
        <v>1523</v>
      </c>
      <c r="H429" t="s">
        <v>1524</v>
      </c>
      <c r="I429"/>
      <c r="J429"/>
      <c r="K429" t="s">
        <v>1525</v>
      </c>
      <c r="L429" t="s">
        <v>64</v>
      </c>
    </row>
    <row r="430" spans="1:12" ht="14.4" x14ac:dyDescent="0.25">
      <c r="A430" s="13" t="s">
        <v>722</v>
      </c>
      <c r="B430" s="13" t="s">
        <v>723</v>
      </c>
      <c r="C430" s="13" t="s">
        <v>181</v>
      </c>
      <c r="D430" s="13" t="s">
        <v>1404</v>
      </c>
      <c r="E430" t="s">
        <v>1526</v>
      </c>
      <c r="F430" t="s">
        <v>1527</v>
      </c>
      <c r="G430" t="s">
        <v>1528</v>
      </c>
      <c r="H430" t="s">
        <v>1529</v>
      </c>
      <c r="I430"/>
      <c r="J430"/>
      <c r="K430" t="s">
        <v>1525</v>
      </c>
      <c r="L430" t="s">
        <v>64</v>
      </c>
    </row>
    <row r="431" spans="1:12" ht="14.4" x14ac:dyDescent="0.25">
      <c r="A431" s="13" t="s">
        <v>722</v>
      </c>
      <c r="B431" s="13" t="s">
        <v>723</v>
      </c>
      <c r="C431" s="13" t="s">
        <v>181</v>
      </c>
      <c r="D431" s="13" t="s">
        <v>1404</v>
      </c>
      <c r="E431" t="s">
        <v>1530</v>
      </c>
      <c r="F431" t="s">
        <v>1531</v>
      </c>
      <c r="G431" t="s">
        <v>1532</v>
      </c>
      <c r="H431" t="s">
        <v>1533</v>
      </c>
      <c r="I431"/>
      <c r="J431" t="s">
        <v>97</v>
      </c>
      <c r="K431" t="s">
        <v>1534</v>
      </c>
      <c r="L431" t="s">
        <v>64</v>
      </c>
    </row>
    <row r="432" spans="1:12" ht="14.4" x14ac:dyDescent="0.25">
      <c r="A432" s="13" t="s">
        <v>722</v>
      </c>
      <c r="B432" s="13" t="s">
        <v>723</v>
      </c>
      <c r="C432" s="13" t="s">
        <v>181</v>
      </c>
      <c r="D432" s="13" t="s">
        <v>1404</v>
      </c>
      <c r="E432" t="s">
        <v>1535</v>
      </c>
      <c r="F432" t="s">
        <v>1536</v>
      </c>
      <c r="G432" t="s">
        <v>1537</v>
      </c>
      <c r="H432" t="s">
        <v>1538</v>
      </c>
      <c r="I432"/>
      <c r="J432"/>
      <c r="K432" t="s">
        <v>1539</v>
      </c>
      <c r="L432" t="s">
        <v>64</v>
      </c>
    </row>
    <row r="433" spans="1:12" ht="14.4" x14ac:dyDescent="0.25">
      <c r="A433" s="13" t="s">
        <v>722</v>
      </c>
      <c r="B433" s="13" t="s">
        <v>723</v>
      </c>
      <c r="C433" s="13" t="s">
        <v>181</v>
      </c>
      <c r="D433" s="13" t="s">
        <v>1404</v>
      </c>
      <c r="E433" t="s">
        <v>1540</v>
      </c>
      <c r="F433" t="s">
        <v>1541</v>
      </c>
      <c r="G433" t="s">
        <v>1542</v>
      </c>
      <c r="H433" t="s">
        <v>1543</v>
      </c>
      <c r="I433"/>
      <c r="J433" t="s">
        <v>97</v>
      </c>
      <c r="K433" t="s">
        <v>1544</v>
      </c>
      <c r="L433" t="s">
        <v>64</v>
      </c>
    </row>
    <row r="434" spans="1:12" ht="14.4" x14ac:dyDescent="0.25">
      <c r="A434" s="13" t="s">
        <v>722</v>
      </c>
      <c r="B434" s="13" t="s">
        <v>723</v>
      </c>
      <c r="C434" s="13" t="s">
        <v>181</v>
      </c>
      <c r="D434" s="13" t="s">
        <v>1404</v>
      </c>
      <c r="E434" t="s">
        <v>1545</v>
      </c>
      <c r="F434" t="s">
        <v>1546</v>
      </c>
      <c r="G434" t="s">
        <v>1547</v>
      </c>
      <c r="H434" t="s">
        <v>1548</v>
      </c>
      <c r="I434"/>
      <c r="J434"/>
      <c r="K434" t="s">
        <v>1549</v>
      </c>
      <c r="L434" t="s">
        <v>64</v>
      </c>
    </row>
    <row r="435" spans="1:12" ht="14.4" x14ac:dyDescent="0.25">
      <c r="A435" s="13" t="s">
        <v>722</v>
      </c>
      <c r="B435" s="13" t="s">
        <v>723</v>
      </c>
      <c r="C435" s="13" t="s">
        <v>181</v>
      </c>
      <c r="D435" s="13" t="s">
        <v>1404</v>
      </c>
      <c r="E435" s="13" t="s">
        <v>1550</v>
      </c>
      <c r="F435" s="13" t="s">
        <v>1551</v>
      </c>
      <c r="G435" t="s">
        <v>1552</v>
      </c>
      <c r="H435" t="s">
        <v>1553</v>
      </c>
      <c r="I435"/>
      <c r="J435" t="s">
        <v>97</v>
      </c>
      <c r="K435" t="s">
        <v>1554</v>
      </c>
      <c r="L435" t="s">
        <v>64</v>
      </c>
    </row>
    <row r="436" spans="1:12" ht="14.4" x14ac:dyDescent="0.25">
      <c r="A436" s="13" t="s">
        <v>722</v>
      </c>
      <c r="B436" s="13" t="s">
        <v>723</v>
      </c>
      <c r="C436" s="13" t="s">
        <v>181</v>
      </c>
      <c r="D436" s="13" t="s">
        <v>1404</v>
      </c>
      <c r="E436" s="13" t="s">
        <v>1550</v>
      </c>
      <c r="F436" s="13" t="s">
        <v>1551</v>
      </c>
      <c r="G436" t="s">
        <v>1555</v>
      </c>
      <c r="H436" t="s">
        <v>1556</v>
      </c>
      <c r="I436"/>
      <c r="J436" t="s">
        <v>97</v>
      </c>
      <c r="K436" t="s">
        <v>1554</v>
      </c>
      <c r="L436" t="s">
        <v>64</v>
      </c>
    </row>
    <row r="437" spans="1:12" ht="14.4" x14ac:dyDescent="0.25">
      <c r="A437" s="13" t="s">
        <v>722</v>
      </c>
      <c r="B437" s="13" t="s">
        <v>723</v>
      </c>
      <c r="C437" s="13" t="s">
        <v>181</v>
      </c>
      <c r="D437" s="13" t="s">
        <v>1404</v>
      </c>
      <c r="E437" s="13" t="s">
        <v>1550</v>
      </c>
      <c r="F437" s="13" t="s">
        <v>1551</v>
      </c>
      <c r="G437" t="s">
        <v>1557</v>
      </c>
      <c r="H437" t="s">
        <v>1558</v>
      </c>
      <c r="I437"/>
      <c r="J437"/>
      <c r="K437" t="s">
        <v>1559</v>
      </c>
      <c r="L437" t="s">
        <v>64</v>
      </c>
    </row>
    <row r="438" spans="1:12" ht="14.4" x14ac:dyDescent="0.25">
      <c r="A438" s="13" t="s">
        <v>722</v>
      </c>
      <c r="B438" s="13" t="s">
        <v>723</v>
      </c>
      <c r="C438" s="13" t="s">
        <v>181</v>
      </c>
      <c r="D438" s="13" t="s">
        <v>1404</v>
      </c>
      <c r="E438" t="s">
        <v>1560</v>
      </c>
      <c r="F438" t="s">
        <v>1561</v>
      </c>
      <c r="G438" t="s">
        <v>1562</v>
      </c>
      <c r="H438" t="s">
        <v>1563</v>
      </c>
      <c r="I438"/>
      <c r="J438"/>
      <c r="K438" t="s">
        <v>1564</v>
      </c>
      <c r="L438" t="s">
        <v>64</v>
      </c>
    </row>
    <row r="439" spans="1:12" ht="14.4" x14ac:dyDescent="0.25">
      <c r="A439" s="13" t="s">
        <v>722</v>
      </c>
      <c r="B439" s="13" t="s">
        <v>723</v>
      </c>
      <c r="C439" s="13" t="s">
        <v>181</v>
      </c>
      <c r="D439" s="13" t="s">
        <v>1404</v>
      </c>
      <c r="E439" t="s">
        <v>1565</v>
      </c>
      <c r="F439" t="s">
        <v>1566</v>
      </c>
      <c r="G439" t="s">
        <v>1567</v>
      </c>
      <c r="H439" t="s">
        <v>1568</v>
      </c>
      <c r="I439"/>
      <c r="J439"/>
      <c r="K439" t="s">
        <v>1569</v>
      </c>
      <c r="L439" t="s">
        <v>64</v>
      </c>
    </row>
    <row r="440" spans="1:12" ht="14.4" x14ac:dyDescent="0.25">
      <c r="A440" s="13" t="s">
        <v>722</v>
      </c>
      <c r="B440" s="13" t="s">
        <v>723</v>
      </c>
      <c r="C440" s="13" t="s">
        <v>181</v>
      </c>
      <c r="D440" s="13" t="s">
        <v>1404</v>
      </c>
      <c r="E440" t="s">
        <v>1570</v>
      </c>
      <c r="F440" t="s">
        <v>1571</v>
      </c>
      <c r="G440" t="s">
        <v>1572</v>
      </c>
      <c r="H440" t="s">
        <v>1573</v>
      </c>
      <c r="I440"/>
      <c r="J440"/>
      <c r="K440" t="s">
        <v>1574</v>
      </c>
      <c r="L440" t="s">
        <v>64</v>
      </c>
    </row>
    <row r="441" spans="1:12" ht="14.4" x14ac:dyDescent="0.25">
      <c r="A441" s="13" t="s">
        <v>722</v>
      </c>
      <c r="B441" s="13" t="s">
        <v>723</v>
      </c>
      <c r="C441" s="13" t="s">
        <v>181</v>
      </c>
      <c r="D441" s="13" t="s">
        <v>1404</v>
      </c>
      <c r="E441" t="s">
        <v>1575</v>
      </c>
      <c r="F441" t="s">
        <v>1576</v>
      </c>
      <c r="G441" t="s">
        <v>1577</v>
      </c>
      <c r="H441" t="s">
        <v>1578</v>
      </c>
      <c r="I441"/>
      <c r="J441"/>
      <c r="K441" t="s">
        <v>1579</v>
      </c>
      <c r="L441" t="s">
        <v>64</v>
      </c>
    </row>
    <row r="442" spans="1:12" ht="14.4" x14ac:dyDescent="0.25">
      <c r="A442" s="13" t="s">
        <v>722</v>
      </c>
      <c r="B442" s="13" t="s">
        <v>723</v>
      </c>
      <c r="C442" s="13" t="s">
        <v>181</v>
      </c>
      <c r="D442" s="13" t="s">
        <v>1404</v>
      </c>
      <c r="E442" t="s">
        <v>1580</v>
      </c>
      <c r="F442" t="s">
        <v>1581</v>
      </c>
      <c r="G442" t="s">
        <v>1582</v>
      </c>
      <c r="H442" t="s">
        <v>1583</v>
      </c>
      <c r="I442"/>
      <c r="J442"/>
      <c r="K442" t="s">
        <v>1584</v>
      </c>
      <c r="L442" t="s">
        <v>64</v>
      </c>
    </row>
    <row r="443" spans="1:12" ht="14.4" x14ac:dyDescent="0.25">
      <c r="A443" s="13" t="s">
        <v>722</v>
      </c>
      <c r="B443" s="13" t="s">
        <v>723</v>
      </c>
      <c r="C443" s="13" t="s">
        <v>181</v>
      </c>
      <c r="D443" s="13" t="s">
        <v>1404</v>
      </c>
      <c r="E443" t="s">
        <v>1585</v>
      </c>
      <c r="F443" t="s">
        <v>1586</v>
      </c>
      <c r="G443" t="s">
        <v>1587</v>
      </c>
      <c r="H443" t="s">
        <v>1588</v>
      </c>
      <c r="I443"/>
      <c r="J443"/>
      <c r="K443" t="s">
        <v>1589</v>
      </c>
      <c r="L443" t="s">
        <v>64</v>
      </c>
    </row>
    <row r="444" spans="1:12" ht="14.4" x14ac:dyDescent="0.25">
      <c r="A444" s="13" t="s">
        <v>722</v>
      </c>
      <c r="B444" s="13" t="s">
        <v>723</v>
      </c>
      <c r="C444" s="13" t="s">
        <v>181</v>
      </c>
      <c r="D444" s="13" t="s">
        <v>1404</v>
      </c>
      <c r="E444" t="s">
        <v>1590</v>
      </c>
      <c r="F444" t="s">
        <v>1591</v>
      </c>
      <c r="G444" t="s">
        <v>1592</v>
      </c>
      <c r="H444" t="s">
        <v>1593</v>
      </c>
      <c r="I444"/>
      <c r="J444" t="s">
        <v>97</v>
      </c>
      <c r="K444" t="s">
        <v>1534</v>
      </c>
      <c r="L444" t="s">
        <v>64</v>
      </c>
    </row>
    <row r="445" spans="1:12" ht="14.4" x14ac:dyDescent="0.25">
      <c r="A445" s="13" t="s">
        <v>722</v>
      </c>
      <c r="B445" s="13" t="s">
        <v>723</v>
      </c>
      <c r="C445" s="13" t="s">
        <v>181</v>
      </c>
      <c r="D445" s="13" t="s">
        <v>1404</v>
      </c>
      <c r="E445" t="s">
        <v>1594</v>
      </c>
      <c r="F445" t="s">
        <v>1595</v>
      </c>
      <c r="G445" t="s">
        <v>1596</v>
      </c>
      <c r="H445" t="s">
        <v>1597</v>
      </c>
      <c r="I445"/>
      <c r="J445" t="s">
        <v>97</v>
      </c>
      <c r="K445" t="s">
        <v>1534</v>
      </c>
      <c r="L445" t="s">
        <v>64</v>
      </c>
    </row>
    <row r="446" spans="1:12" ht="14.4" x14ac:dyDescent="0.25">
      <c r="A446" s="13" t="s">
        <v>722</v>
      </c>
      <c r="B446" s="13" t="s">
        <v>723</v>
      </c>
      <c r="C446" s="13" t="s">
        <v>181</v>
      </c>
      <c r="D446" s="13" t="s">
        <v>1404</v>
      </c>
      <c r="E446" s="13" t="s">
        <v>1598</v>
      </c>
      <c r="F446" s="13" t="s">
        <v>1599</v>
      </c>
      <c r="G446" t="s">
        <v>1599</v>
      </c>
      <c r="H446" t="s">
        <v>1600</v>
      </c>
      <c r="I446"/>
      <c r="J446"/>
      <c r="K446" t="s">
        <v>1601</v>
      </c>
      <c r="L446" t="s">
        <v>64</v>
      </c>
    </row>
    <row r="447" spans="1:12" ht="14.4" x14ac:dyDescent="0.25">
      <c r="A447" s="13" t="s">
        <v>722</v>
      </c>
      <c r="B447" s="13" t="s">
        <v>723</v>
      </c>
      <c r="C447" s="13" t="s">
        <v>181</v>
      </c>
      <c r="D447" s="13" t="s">
        <v>1404</v>
      </c>
      <c r="E447" s="13" t="s">
        <v>1598</v>
      </c>
      <c r="F447" s="13" t="s">
        <v>1599</v>
      </c>
      <c r="G447" t="s">
        <v>1602</v>
      </c>
      <c r="H447" t="s">
        <v>1603</v>
      </c>
      <c r="I447"/>
      <c r="J447"/>
      <c r="K447" t="s">
        <v>1604</v>
      </c>
      <c r="L447" t="s">
        <v>64</v>
      </c>
    </row>
    <row r="448" spans="1:12" ht="14.4" x14ac:dyDescent="0.25">
      <c r="A448" s="13" t="s">
        <v>722</v>
      </c>
      <c r="B448" s="13" t="s">
        <v>723</v>
      </c>
      <c r="C448" s="13" t="s">
        <v>181</v>
      </c>
      <c r="D448" s="13" t="s">
        <v>1404</v>
      </c>
      <c r="E448" t="s">
        <v>1605</v>
      </c>
      <c r="F448" t="s">
        <v>1606</v>
      </c>
      <c r="G448" t="s">
        <v>1607</v>
      </c>
      <c r="H448" t="s">
        <v>1608</v>
      </c>
      <c r="I448"/>
      <c r="J448"/>
      <c r="K448" t="s">
        <v>1579</v>
      </c>
      <c r="L448" t="s">
        <v>64</v>
      </c>
    </row>
    <row r="449" spans="1:12" ht="14.4" x14ac:dyDescent="0.25">
      <c r="A449" s="13" t="s">
        <v>722</v>
      </c>
      <c r="B449" s="13" t="s">
        <v>723</v>
      </c>
      <c r="C449" s="13" t="s">
        <v>181</v>
      </c>
      <c r="D449" s="13" t="s">
        <v>1404</v>
      </c>
      <c r="E449" t="s">
        <v>1609</v>
      </c>
      <c r="F449" t="s">
        <v>1610</v>
      </c>
      <c r="G449" t="s">
        <v>1611</v>
      </c>
      <c r="H449" t="s">
        <v>1612</v>
      </c>
      <c r="I449"/>
      <c r="J449"/>
      <c r="K449" t="s">
        <v>1613</v>
      </c>
      <c r="L449" t="s">
        <v>64</v>
      </c>
    </row>
    <row r="450" spans="1:12" ht="14.4" x14ac:dyDescent="0.25">
      <c r="A450" s="13" t="s">
        <v>722</v>
      </c>
      <c r="B450" s="13" t="s">
        <v>723</v>
      </c>
      <c r="C450" s="13" t="s">
        <v>181</v>
      </c>
      <c r="D450" s="13" t="s">
        <v>1404</v>
      </c>
      <c r="E450" t="s">
        <v>1614</v>
      </c>
      <c r="F450" t="s">
        <v>1615</v>
      </c>
      <c r="G450" t="s">
        <v>1616</v>
      </c>
      <c r="H450" t="s">
        <v>1617</v>
      </c>
      <c r="I450"/>
      <c r="J450"/>
      <c r="K450" t="s">
        <v>1467</v>
      </c>
      <c r="L450" t="s">
        <v>64</v>
      </c>
    </row>
    <row r="451" spans="1:12" ht="14.4" x14ac:dyDescent="0.25">
      <c r="A451" s="13" t="s">
        <v>722</v>
      </c>
      <c r="B451" s="13" t="s">
        <v>723</v>
      </c>
      <c r="C451" s="13" t="s">
        <v>181</v>
      </c>
      <c r="D451" s="13" t="s">
        <v>1404</v>
      </c>
      <c r="E451" t="s">
        <v>1618</v>
      </c>
      <c r="F451" t="s">
        <v>1619</v>
      </c>
      <c r="G451" t="s">
        <v>1620</v>
      </c>
      <c r="H451" t="s">
        <v>1621</v>
      </c>
      <c r="I451"/>
      <c r="J451"/>
      <c r="K451" t="s">
        <v>1467</v>
      </c>
      <c r="L451" t="s">
        <v>64</v>
      </c>
    </row>
    <row r="452" spans="1:12" ht="14.4" x14ac:dyDescent="0.25">
      <c r="A452" s="13" t="s">
        <v>722</v>
      </c>
      <c r="B452" s="13" t="s">
        <v>723</v>
      </c>
      <c r="C452" s="13" t="s">
        <v>181</v>
      </c>
      <c r="D452" s="13" t="s">
        <v>1404</v>
      </c>
      <c r="E452" t="s">
        <v>1622</v>
      </c>
      <c r="F452" t="s">
        <v>1623</v>
      </c>
      <c r="G452" t="s">
        <v>1624</v>
      </c>
      <c r="H452" t="s">
        <v>1625</v>
      </c>
      <c r="I452"/>
      <c r="J452"/>
      <c r="K452" t="s">
        <v>1626</v>
      </c>
      <c r="L452" t="s">
        <v>64</v>
      </c>
    </row>
    <row r="453" spans="1:12" ht="14.4" x14ac:dyDescent="0.25">
      <c r="A453" s="13" t="s">
        <v>722</v>
      </c>
      <c r="B453" s="13" t="s">
        <v>723</v>
      </c>
      <c r="C453" s="13" t="s">
        <v>181</v>
      </c>
      <c r="D453" s="13" t="s">
        <v>1404</v>
      </c>
      <c r="E453" t="s">
        <v>1627</v>
      </c>
      <c r="F453" t="s">
        <v>1628</v>
      </c>
      <c r="G453" t="s">
        <v>1629</v>
      </c>
      <c r="H453" t="s">
        <v>1630</v>
      </c>
      <c r="I453"/>
      <c r="J453"/>
      <c r="K453" t="s">
        <v>1631</v>
      </c>
      <c r="L453" t="s">
        <v>64</v>
      </c>
    </row>
    <row r="454" spans="1:12" ht="14.4" x14ac:dyDescent="0.25">
      <c r="A454" s="13" t="s">
        <v>722</v>
      </c>
      <c r="B454" s="13" t="s">
        <v>723</v>
      </c>
      <c r="C454" s="13" t="s">
        <v>181</v>
      </c>
      <c r="D454" s="13" t="s">
        <v>1404</v>
      </c>
      <c r="E454" t="s">
        <v>1632</v>
      </c>
      <c r="F454" t="s">
        <v>1633</v>
      </c>
      <c r="G454" t="s">
        <v>1634</v>
      </c>
      <c r="H454" t="s">
        <v>1635</v>
      </c>
      <c r="I454"/>
      <c r="J454"/>
      <c r="K454" t="s">
        <v>1636</v>
      </c>
      <c r="L454" t="s">
        <v>64</v>
      </c>
    </row>
    <row r="455" spans="1:12" ht="14.4" x14ac:dyDescent="0.25">
      <c r="A455" s="13" t="s">
        <v>722</v>
      </c>
      <c r="B455" s="13" t="s">
        <v>723</v>
      </c>
      <c r="C455" s="13" t="s">
        <v>181</v>
      </c>
      <c r="D455" s="13" t="s">
        <v>1404</v>
      </c>
      <c r="E455" t="s">
        <v>1637</v>
      </c>
      <c r="F455" t="s">
        <v>1638</v>
      </c>
      <c r="G455" t="s">
        <v>1639</v>
      </c>
      <c r="H455" t="s">
        <v>1640</v>
      </c>
      <c r="I455"/>
      <c r="J455"/>
      <c r="K455" t="s">
        <v>1641</v>
      </c>
      <c r="L455" t="s">
        <v>64</v>
      </c>
    </row>
    <row r="456" spans="1:12" ht="14.4" x14ac:dyDescent="0.25">
      <c r="A456" s="13" t="s">
        <v>722</v>
      </c>
      <c r="B456" s="13" t="s">
        <v>723</v>
      </c>
      <c r="C456" s="13" t="s">
        <v>181</v>
      </c>
      <c r="D456" s="13" t="s">
        <v>1404</v>
      </c>
      <c r="E456" t="s">
        <v>1642</v>
      </c>
      <c r="F456" t="s">
        <v>1643</v>
      </c>
      <c r="G456" t="s">
        <v>1644</v>
      </c>
      <c r="H456" t="s">
        <v>1645</v>
      </c>
      <c r="I456"/>
      <c r="J456"/>
      <c r="K456" t="s">
        <v>1646</v>
      </c>
      <c r="L456" t="s">
        <v>64</v>
      </c>
    </row>
    <row r="457" spans="1:12" ht="14.4" x14ac:dyDescent="0.25">
      <c r="A457" s="13" t="s">
        <v>722</v>
      </c>
      <c r="B457" s="13" t="s">
        <v>723</v>
      </c>
      <c r="C457" s="13" t="s">
        <v>181</v>
      </c>
      <c r="D457" s="13" t="s">
        <v>1404</v>
      </c>
      <c r="E457" t="s">
        <v>1647</v>
      </c>
      <c r="F457" t="s">
        <v>1648</v>
      </c>
      <c r="G457" t="s">
        <v>1649</v>
      </c>
      <c r="H457" t="s">
        <v>1650</v>
      </c>
      <c r="I457"/>
      <c r="J457"/>
      <c r="K457" t="s">
        <v>1651</v>
      </c>
      <c r="L457" t="s">
        <v>64</v>
      </c>
    </row>
    <row r="458" spans="1:12" ht="14.4" x14ac:dyDescent="0.25">
      <c r="A458" s="13" t="s">
        <v>722</v>
      </c>
      <c r="B458" s="13" t="s">
        <v>723</v>
      </c>
      <c r="C458" s="13" t="s">
        <v>181</v>
      </c>
      <c r="D458" s="13" t="s">
        <v>1404</v>
      </c>
      <c r="E458" t="s">
        <v>1652</v>
      </c>
      <c r="F458" t="s">
        <v>1653</v>
      </c>
      <c r="G458" t="s">
        <v>1654</v>
      </c>
      <c r="H458" t="s">
        <v>1655</v>
      </c>
      <c r="I458"/>
      <c r="J458"/>
      <c r="K458" t="s">
        <v>87</v>
      </c>
      <c r="L458" t="s">
        <v>64</v>
      </c>
    </row>
    <row r="459" spans="1:12" ht="14.4" x14ac:dyDescent="0.25">
      <c r="A459" s="13" t="s">
        <v>722</v>
      </c>
      <c r="B459" s="13" t="s">
        <v>723</v>
      </c>
      <c r="C459" s="13" t="s">
        <v>181</v>
      </c>
      <c r="D459" s="13" t="s">
        <v>1404</v>
      </c>
      <c r="E459" t="s">
        <v>1656</v>
      </c>
      <c r="F459" t="s">
        <v>1657</v>
      </c>
      <c r="G459" t="s">
        <v>1658</v>
      </c>
      <c r="H459" t="s">
        <v>1659</v>
      </c>
      <c r="I459"/>
      <c r="J459"/>
      <c r="K459" t="s">
        <v>87</v>
      </c>
      <c r="L459" t="s">
        <v>64</v>
      </c>
    </row>
    <row r="460" spans="1:12" ht="14.4" x14ac:dyDescent="0.25">
      <c r="A460" s="13" t="s">
        <v>722</v>
      </c>
      <c r="B460" s="13" t="s">
        <v>723</v>
      </c>
      <c r="C460" s="13" t="s">
        <v>181</v>
      </c>
      <c r="D460" s="13" t="s">
        <v>1404</v>
      </c>
      <c r="E460" t="s">
        <v>1660</v>
      </c>
      <c r="F460" t="s">
        <v>1661</v>
      </c>
      <c r="G460" t="s">
        <v>1662</v>
      </c>
      <c r="H460" t="s">
        <v>1663</v>
      </c>
      <c r="I460"/>
      <c r="J460"/>
      <c r="K460" t="s">
        <v>1664</v>
      </c>
      <c r="L460" t="s">
        <v>64</v>
      </c>
    </row>
    <row r="461" spans="1:12" ht="14.4" x14ac:dyDescent="0.25">
      <c r="A461" s="13" t="s">
        <v>722</v>
      </c>
      <c r="B461" s="13" t="s">
        <v>723</v>
      </c>
      <c r="C461" s="13" t="s">
        <v>181</v>
      </c>
      <c r="D461" s="13" t="s">
        <v>1404</v>
      </c>
      <c r="E461" t="s">
        <v>1665</v>
      </c>
      <c r="F461" t="s">
        <v>1666</v>
      </c>
      <c r="G461" t="s">
        <v>1667</v>
      </c>
      <c r="H461" t="s">
        <v>1668</v>
      </c>
      <c r="I461"/>
      <c r="J461"/>
      <c r="K461" t="s">
        <v>1626</v>
      </c>
      <c r="L461" t="s">
        <v>64</v>
      </c>
    </row>
    <row r="462" spans="1:12" ht="14.4" x14ac:dyDescent="0.25">
      <c r="A462" s="13" t="s">
        <v>722</v>
      </c>
      <c r="B462" s="13" t="s">
        <v>723</v>
      </c>
      <c r="C462" s="13" t="s">
        <v>181</v>
      </c>
      <c r="D462" s="13" t="s">
        <v>1404</v>
      </c>
      <c r="E462" t="s">
        <v>1669</v>
      </c>
      <c r="F462" t="s">
        <v>1670</v>
      </c>
      <c r="G462" t="s">
        <v>1671</v>
      </c>
      <c r="H462" t="s">
        <v>1672</v>
      </c>
      <c r="I462"/>
      <c r="J462" t="s">
        <v>164</v>
      </c>
      <c r="K462" t="s">
        <v>1673</v>
      </c>
      <c r="L462" t="s">
        <v>64</v>
      </c>
    </row>
    <row r="463" spans="1:12" ht="14.4" x14ac:dyDescent="0.25">
      <c r="A463" s="13" t="s">
        <v>722</v>
      </c>
      <c r="B463" s="13" t="s">
        <v>723</v>
      </c>
      <c r="C463" s="13" t="s">
        <v>181</v>
      </c>
      <c r="D463" s="13" t="s">
        <v>1404</v>
      </c>
      <c r="E463" t="s">
        <v>1674</v>
      </c>
      <c r="F463" t="s">
        <v>1675</v>
      </c>
      <c r="G463" t="s">
        <v>1676</v>
      </c>
      <c r="H463" t="s">
        <v>1677</v>
      </c>
      <c r="I463"/>
      <c r="J463" t="s">
        <v>164</v>
      </c>
      <c r="K463" t="s">
        <v>1678</v>
      </c>
      <c r="L463" t="s">
        <v>64</v>
      </c>
    </row>
    <row r="464" spans="1:12" ht="14.4" x14ac:dyDescent="0.25">
      <c r="A464" s="13" t="s">
        <v>722</v>
      </c>
      <c r="B464" s="13" t="s">
        <v>723</v>
      </c>
      <c r="C464" s="13" t="s">
        <v>181</v>
      </c>
      <c r="D464" s="13" t="s">
        <v>1404</v>
      </c>
      <c r="E464" t="s">
        <v>1679</v>
      </c>
      <c r="F464" t="s">
        <v>1680</v>
      </c>
      <c r="G464" t="s">
        <v>1680</v>
      </c>
      <c r="H464" t="s">
        <v>1681</v>
      </c>
      <c r="I464"/>
      <c r="J464" t="s">
        <v>164</v>
      </c>
      <c r="K464" t="s">
        <v>1682</v>
      </c>
      <c r="L464" t="s">
        <v>64</v>
      </c>
    </row>
    <row r="465" spans="1:12" ht="14.4" x14ac:dyDescent="0.25">
      <c r="A465" s="13" t="s">
        <v>722</v>
      </c>
      <c r="B465" s="13" t="s">
        <v>723</v>
      </c>
      <c r="C465" s="13" t="s">
        <v>181</v>
      </c>
      <c r="D465" s="13" t="s">
        <v>1404</v>
      </c>
      <c r="E465" t="s">
        <v>1683</v>
      </c>
      <c r="F465" t="s">
        <v>1684</v>
      </c>
      <c r="G465" t="s">
        <v>1685</v>
      </c>
      <c r="H465" t="s">
        <v>1686</v>
      </c>
      <c r="I465"/>
      <c r="J465" t="s">
        <v>164</v>
      </c>
      <c r="K465" t="s">
        <v>1687</v>
      </c>
      <c r="L465" t="s">
        <v>64</v>
      </c>
    </row>
    <row r="466" spans="1:12" ht="14.4" x14ac:dyDescent="0.25">
      <c r="A466" s="13" t="s">
        <v>722</v>
      </c>
      <c r="B466" s="13" t="s">
        <v>723</v>
      </c>
      <c r="C466" s="13" t="s">
        <v>181</v>
      </c>
      <c r="D466" s="13" t="s">
        <v>1404</v>
      </c>
      <c r="E466" t="s">
        <v>1688</v>
      </c>
      <c r="F466" t="s">
        <v>1689</v>
      </c>
      <c r="G466" t="s">
        <v>1690</v>
      </c>
      <c r="H466" t="s">
        <v>1691</v>
      </c>
      <c r="I466"/>
      <c r="J466" t="s">
        <v>164</v>
      </c>
      <c r="K466" t="s">
        <v>1692</v>
      </c>
      <c r="L466" t="s">
        <v>64</v>
      </c>
    </row>
    <row r="467" spans="1:12" ht="14.4" x14ac:dyDescent="0.25">
      <c r="A467" s="13" t="s">
        <v>722</v>
      </c>
      <c r="B467" s="13" t="s">
        <v>723</v>
      </c>
      <c r="C467" s="13" t="s">
        <v>181</v>
      </c>
      <c r="D467" s="13" t="s">
        <v>1404</v>
      </c>
      <c r="E467" t="s">
        <v>1693</v>
      </c>
      <c r="F467" t="s">
        <v>1694</v>
      </c>
      <c r="G467" t="s">
        <v>1695</v>
      </c>
      <c r="H467" t="s">
        <v>1696</v>
      </c>
      <c r="I467"/>
      <c r="J467" t="s">
        <v>164</v>
      </c>
      <c r="K467" t="s">
        <v>1697</v>
      </c>
      <c r="L467" t="s">
        <v>64</v>
      </c>
    </row>
    <row r="468" spans="1:12" ht="14.4" x14ac:dyDescent="0.25">
      <c r="A468" s="13" t="s">
        <v>722</v>
      </c>
      <c r="B468" s="13" t="s">
        <v>723</v>
      </c>
      <c r="C468" s="13" t="s">
        <v>181</v>
      </c>
      <c r="D468" s="13" t="s">
        <v>1404</v>
      </c>
      <c r="E468" t="s">
        <v>1698</v>
      </c>
      <c r="F468" t="s">
        <v>1699</v>
      </c>
      <c r="G468" t="s">
        <v>1700</v>
      </c>
      <c r="H468" t="s">
        <v>1701</v>
      </c>
      <c r="I468"/>
      <c r="J468" t="s">
        <v>164</v>
      </c>
      <c r="K468" t="s">
        <v>1702</v>
      </c>
      <c r="L468" t="s">
        <v>64</v>
      </c>
    </row>
    <row r="469" spans="1:12" ht="14.4" x14ac:dyDescent="0.25">
      <c r="A469" s="13" t="s">
        <v>722</v>
      </c>
      <c r="B469" s="13" t="s">
        <v>723</v>
      </c>
      <c r="C469" s="13" t="s">
        <v>181</v>
      </c>
      <c r="D469" s="13" t="s">
        <v>1404</v>
      </c>
      <c r="E469" t="s">
        <v>1703</v>
      </c>
      <c r="F469" t="s">
        <v>1704</v>
      </c>
      <c r="G469" t="s">
        <v>1705</v>
      </c>
      <c r="H469" t="s">
        <v>1706</v>
      </c>
      <c r="I469"/>
      <c r="J469" t="s">
        <v>164</v>
      </c>
      <c r="K469" t="s">
        <v>1687</v>
      </c>
      <c r="L469" t="s">
        <v>64</v>
      </c>
    </row>
    <row r="470" spans="1:12" ht="14.4" x14ac:dyDescent="0.25">
      <c r="A470" s="13" t="s">
        <v>722</v>
      </c>
      <c r="B470" s="13" t="s">
        <v>723</v>
      </c>
      <c r="C470" s="13" t="s">
        <v>181</v>
      </c>
      <c r="D470" s="13" t="s">
        <v>1404</v>
      </c>
      <c r="E470" t="s">
        <v>1707</v>
      </c>
      <c r="F470" t="s">
        <v>1708</v>
      </c>
      <c r="G470" t="s">
        <v>1708</v>
      </c>
      <c r="H470" t="s">
        <v>1709</v>
      </c>
      <c r="I470"/>
      <c r="J470" t="s">
        <v>164</v>
      </c>
      <c r="K470" t="s">
        <v>1710</v>
      </c>
      <c r="L470" t="s">
        <v>64</v>
      </c>
    </row>
    <row r="471" spans="1:12" ht="14.4" x14ac:dyDescent="0.25">
      <c r="A471" s="13" t="s">
        <v>722</v>
      </c>
      <c r="B471" s="13" t="s">
        <v>723</v>
      </c>
      <c r="C471" s="13" t="s">
        <v>181</v>
      </c>
      <c r="D471" s="13" t="s">
        <v>1404</v>
      </c>
      <c r="E471" t="s">
        <v>1711</v>
      </c>
      <c r="F471" t="s">
        <v>1712</v>
      </c>
      <c r="G471" t="s">
        <v>1712</v>
      </c>
      <c r="H471" t="s">
        <v>1713</v>
      </c>
      <c r="I471"/>
      <c r="J471" t="s">
        <v>97</v>
      </c>
      <c r="K471" t="s">
        <v>1687</v>
      </c>
      <c r="L471" t="s">
        <v>64</v>
      </c>
    </row>
    <row r="472" spans="1:12" ht="14.4" x14ac:dyDescent="0.25">
      <c r="A472" s="13" t="s">
        <v>722</v>
      </c>
      <c r="B472" s="13" t="s">
        <v>723</v>
      </c>
      <c r="C472" s="13" t="s">
        <v>185</v>
      </c>
      <c r="D472" s="13" t="s">
        <v>1714</v>
      </c>
      <c r="E472" s="13" t="s">
        <v>1715</v>
      </c>
      <c r="F472" s="13" t="s">
        <v>1716</v>
      </c>
      <c r="G472" t="s">
        <v>1717</v>
      </c>
      <c r="H472" t="s">
        <v>1718</v>
      </c>
      <c r="I472"/>
      <c r="J472"/>
      <c r="K472" t="s">
        <v>1626</v>
      </c>
      <c r="L472" t="s">
        <v>64</v>
      </c>
    </row>
    <row r="473" spans="1:12" ht="14.4" x14ac:dyDescent="0.25">
      <c r="A473" s="13" t="s">
        <v>722</v>
      </c>
      <c r="B473" s="13" t="s">
        <v>723</v>
      </c>
      <c r="C473" s="13" t="s">
        <v>185</v>
      </c>
      <c r="D473" s="13" t="s">
        <v>1714</v>
      </c>
      <c r="E473" s="13" t="s">
        <v>1715</v>
      </c>
      <c r="F473" s="13" t="s">
        <v>1716</v>
      </c>
      <c r="G473" t="s">
        <v>1719</v>
      </c>
      <c r="H473" t="s">
        <v>1720</v>
      </c>
      <c r="I473"/>
      <c r="J473"/>
      <c r="K473" t="s">
        <v>1133</v>
      </c>
      <c r="L473" t="s">
        <v>64</v>
      </c>
    </row>
    <row r="474" spans="1:12" ht="14.4" x14ac:dyDescent="0.25">
      <c r="A474" s="13" t="s">
        <v>722</v>
      </c>
      <c r="B474" s="13" t="s">
        <v>723</v>
      </c>
      <c r="C474" s="13" t="s">
        <v>185</v>
      </c>
      <c r="D474" s="13" t="s">
        <v>1714</v>
      </c>
      <c r="E474" s="13" t="s">
        <v>1715</v>
      </c>
      <c r="F474" s="13" t="s">
        <v>1716</v>
      </c>
      <c r="G474" t="s">
        <v>1721</v>
      </c>
      <c r="H474" t="s">
        <v>1722</v>
      </c>
      <c r="I474"/>
      <c r="J474"/>
      <c r="K474" t="s">
        <v>87</v>
      </c>
      <c r="L474" t="s">
        <v>64</v>
      </c>
    </row>
    <row r="475" spans="1:12" ht="14.4" x14ac:dyDescent="0.25">
      <c r="A475" s="13" t="s">
        <v>722</v>
      </c>
      <c r="B475" s="13" t="s">
        <v>723</v>
      </c>
      <c r="C475" s="13" t="s">
        <v>185</v>
      </c>
      <c r="D475" s="13" t="s">
        <v>1714</v>
      </c>
      <c r="E475" s="13" t="s">
        <v>1715</v>
      </c>
      <c r="F475" s="13" t="s">
        <v>1716</v>
      </c>
      <c r="G475" t="s">
        <v>1723</v>
      </c>
      <c r="H475" t="s">
        <v>1724</v>
      </c>
      <c r="I475"/>
      <c r="J475"/>
      <c r="K475" t="s">
        <v>1626</v>
      </c>
      <c r="L475" t="s">
        <v>64</v>
      </c>
    </row>
    <row r="476" spans="1:12" ht="14.4" x14ac:dyDescent="0.25">
      <c r="A476" s="13" t="s">
        <v>722</v>
      </c>
      <c r="B476" s="13" t="s">
        <v>723</v>
      </c>
      <c r="C476" s="13" t="s">
        <v>185</v>
      </c>
      <c r="D476" s="13" t="s">
        <v>1714</v>
      </c>
      <c r="E476" s="13" t="s">
        <v>1725</v>
      </c>
      <c r="F476" s="13" t="s">
        <v>1726</v>
      </c>
      <c r="G476" t="s">
        <v>1727</v>
      </c>
      <c r="H476" t="s">
        <v>1728</v>
      </c>
      <c r="I476"/>
      <c r="J476"/>
      <c r="K476" t="s">
        <v>1133</v>
      </c>
      <c r="L476" t="s">
        <v>64</v>
      </c>
    </row>
    <row r="477" spans="1:12" ht="14.4" x14ac:dyDescent="0.25">
      <c r="A477" s="13" t="s">
        <v>722</v>
      </c>
      <c r="B477" s="13" t="s">
        <v>723</v>
      </c>
      <c r="C477" s="13" t="s">
        <v>185</v>
      </c>
      <c r="D477" s="13" t="s">
        <v>1714</v>
      </c>
      <c r="E477" s="13" t="s">
        <v>1725</v>
      </c>
      <c r="F477" s="13" t="s">
        <v>1726</v>
      </c>
      <c r="G477" t="s">
        <v>1729</v>
      </c>
      <c r="H477" t="s">
        <v>1730</v>
      </c>
      <c r="I477"/>
      <c r="J477"/>
      <c r="K477" t="s">
        <v>1133</v>
      </c>
      <c r="L477" t="s">
        <v>64</v>
      </c>
    </row>
    <row r="478" spans="1:12" ht="14.4" x14ac:dyDescent="0.25">
      <c r="A478" s="13" t="s">
        <v>722</v>
      </c>
      <c r="B478" s="13" t="s">
        <v>723</v>
      </c>
      <c r="C478" s="13" t="s">
        <v>185</v>
      </c>
      <c r="D478" s="13" t="s">
        <v>1714</v>
      </c>
      <c r="E478" s="13" t="s">
        <v>1725</v>
      </c>
      <c r="F478" s="13" t="s">
        <v>1726</v>
      </c>
      <c r="G478" t="s">
        <v>1731</v>
      </c>
      <c r="H478" t="s">
        <v>1732</v>
      </c>
      <c r="I478"/>
      <c r="J478"/>
      <c r="K478" t="s">
        <v>1133</v>
      </c>
      <c r="L478" t="s">
        <v>64</v>
      </c>
    </row>
    <row r="479" spans="1:12" ht="14.4" x14ac:dyDescent="0.25">
      <c r="A479" s="13" t="s">
        <v>722</v>
      </c>
      <c r="B479" s="13" t="s">
        <v>723</v>
      </c>
      <c r="C479" s="13" t="s">
        <v>185</v>
      </c>
      <c r="D479" s="13" t="s">
        <v>1714</v>
      </c>
      <c r="E479" s="13" t="s">
        <v>1725</v>
      </c>
      <c r="F479" s="13" t="s">
        <v>1726</v>
      </c>
      <c r="G479" t="s">
        <v>1733</v>
      </c>
      <c r="H479" t="s">
        <v>1734</v>
      </c>
      <c r="I479"/>
      <c r="J479"/>
      <c r="K479" t="s">
        <v>1133</v>
      </c>
      <c r="L479" t="s">
        <v>64</v>
      </c>
    </row>
    <row r="480" spans="1:12" ht="14.4" x14ac:dyDescent="0.25">
      <c r="A480" s="13" t="s">
        <v>722</v>
      </c>
      <c r="B480" s="13" t="s">
        <v>723</v>
      </c>
      <c r="C480" s="13" t="s">
        <v>185</v>
      </c>
      <c r="D480" s="13" t="s">
        <v>1714</v>
      </c>
      <c r="E480" s="13" t="s">
        <v>1725</v>
      </c>
      <c r="F480" s="13" t="s">
        <v>1726</v>
      </c>
      <c r="G480" t="s">
        <v>1735</v>
      </c>
      <c r="H480" t="s">
        <v>1736</v>
      </c>
      <c r="I480"/>
      <c r="J480"/>
      <c r="K480" t="s">
        <v>1133</v>
      </c>
      <c r="L480" t="s">
        <v>64</v>
      </c>
    </row>
    <row r="481" spans="1:12" ht="14.4" x14ac:dyDescent="0.25">
      <c r="A481" s="13" t="s">
        <v>722</v>
      </c>
      <c r="B481" s="13" t="s">
        <v>723</v>
      </c>
      <c r="C481" s="13" t="s">
        <v>185</v>
      </c>
      <c r="D481" s="13" t="s">
        <v>1714</v>
      </c>
      <c r="E481" s="13" t="s">
        <v>1725</v>
      </c>
      <c r="F481" s="13" t="s">
        <v>1726</v>
      </c>
      <c r="G481" t="s">
        <v>1737</v>
      </c>
      <c r="H481" t="s">
        <v>1738</v>
      </c>
      <c r="I481"/>
      <c r="J481"/>
      <c r="K481" t="s">
        <v>1133</v>
      </c>
      <c r="L481" t="s">
        <v>64</v>
      </c>
    </row>
    <row r="482" spans="1:12" ht="14.4" x14ac:dyDescent="0.25">
      <c r="A482" s="13" t="s">
        <v>722</v>
      </c>
      <c r="B482" s="13" t="s">
        <v>723</v>
      </c>
      <c r="C482" s="13" t="s">
        <v>185</v>
      </c>
      <c r="D482" s="13" t="s">
        <v>1714</v>
      </c>
      <c r="E482" s="13" t="s">
        <v>1725</v>
      </c>
      <c r="F482" s="13" t="s">
        <v>1726</v>
      </c>
      <c r="G482" t="s">
        <v>1739</v>
      </c>
      <c r="H482" t="s">
        <v>1740</v>
      </c>
      <c r="I482"/>
      <c r="J482"/>
      <c r="K482" t="s">
        <v>1133</v>
      </c>
      <c r="L482" t="s">
        <v>64</v>
      </c>
    </row>
    <row r="483" spans="1:12" ht="14.4" x14ac:dyDescent="0.25">
      <c r="A483" s="13" t="s">
        <v>722</v>
      </c>
      <c r="B483" s="13" t="s">
        <v>723</v>
      </c>
      <c r="C483" s="13" t="s">
        <v>185</v>
      </c>
      <c r="D483" s="13" t="s">
        <v>1714</v>
      </c>
      <c r="E483" s="13" t="s">
        <v>1725</v>
      </c>
      <c r="F483" s="13" t="s">
        <v>1726</v>
      </c>
      <c r="G483" t="s">
        <v>1741</v>
      </c>
      <c r="H483" t="s">
        <v>1742</v>
      </c>
      <c r="I483"/>
      <c r="J483"/>
      <c r="K483" t="s">
        <v>1133</v>
      </c>
      <c r="L483" t="s">
        <v>64</v>
      </c>
    </row>
    <row r="484" spans="1:12" ht="14.4" x14ac:dyDescent="0.25">
      <c r="A484" s="13" t="s">
        <v>722</v>
      </c>
      <c r="B484" s="13" t="s">
        <v>723</v>
      </c>
      <c r="C484" s="13" t="s">
        <v>185</v>
      </c>
      <c r="D484" s="13" t="s">
        <v>1714</v>
      </c>
      <c r="E484" s="13" t="s">
        <v>1725</v>
      </c>
      <c r="F484" s="13" t="s">
        <v>1726</v>
      </c>
      <c r="G484" t="s">
        <v>1743</v>
      </c>
      <c r="H484" t="s">
        <v>1744</v>
      </c>
      <c r="I484"/>
      <c r="J484"/>
      <c r="K484" t="s">
        <v>1133</v>
      </c>
      <c r="L484" t="s">
        <v>64</v>
      </c>
    </row>
    <row r="485" spans="1:12" ht="14.4" x14ac:dyDescent="0.25">
      <c r="A485" s="13" t="s">
        <v>722</v>
      </c>
      <c r="B485" s="13" t="s">
        <v>723</v>
      </c>
      <c r="C485" s="13" t="s">
        <v>185</v>
      </c>
      <c r="D485" s="13" t="s">
        <v>1714</v>
      </c>
      <c r="E485" s="13" t="s">
        <v>1725</v>
      </c>
      <c r="F485" s="13" t="s">
        <v>1726</v>
      </c>
      <c r="G485" t="s">
        <v>1745</v>
      </c>
      <c r="H485" t="s">
        <v>1746</v>
      </c>
      <c r="I485"/>
      <c r="J485"/>
      <c r="K485" t="s">
        <v>1133</v>
      </c>
      <c r="L485" t="s">
        <v>64</v>
      </c>
    </row>
    <row r="486" spans="1:12" ht="14.4" x14ac:dyDescent="0.25">
      <c r="A486" s="13" t="s">
        <v>722</v>
      </c>
      <c r="B486" s="13" t="s">
        <v>723</v>
      </c>
      <c r="C486" s="13" t="s">
        <v>185</v>
      </c>
      <c r="D486" s="13" t="s">
        <v>1714</v>
      </c>
      <c r="E486" s="13" t="s">
        <v>1725</v>
      </c>
      <c r="F486" s="13" t="s">
        <v>1726</v>
      </c>
      <c r="G486" t="s">
        <v>1747</v>
      </c>
      <c r="H486" t="s">
        <v>1748</v>
      </c>
      <c r="I486"/>
      <c r="J486"/>
      <c r="K486" t="s">
        <v>1133</v>
      </c>
      <c r="L486" t="s">
        <v>64</v>
      </c>
    </row>
    <row r="487" spans="1:12" ht="14.4" x14ac:dyDescent="0.25">
      <c r="A487" s="13" t="s">
        <v>722</v>
      </c>
      <c r="B487" s="13" t="s">
        <v>723</v>
      </c>
      <c r="C487" s="13" t="s">
        <v>185</v>
      </c>
      <c r="D487" s="13" t="s">
        <v>1714</v>
      </c>
      <c r="E487" s="13" t="s">
        <v>1725</v>
      </c>
      <c r="F487" s="13" t="s">
        <v>1726</v>
      </c>
      <c r="G487" t="s">
        <v>1749</v>
      </c>
      <c r="H487" t="s">
        <v>1750</v>
      </c>
      <c r="I487"/>
      <c r="J487"/>
      <c r="K487" t="s">
        <v>1133</v>
      </c>
      <c r="L487" t="s">
        <v>64</v>
      </c>
    </row>
    <row r="488" spans="1:12" ht="14.4" x14ac:dyDescent="0.25">
      <c r="A488" s="13" t="s">
        <v>722</v>
      </c>
      <c r="B488" s="13" t="s">
        <v>723</v>
      </c>
      <c r="C488" s="13" t="s">
        <v>185</v>
      </c>
      <c r="D488" s="13" t="s">
        <v>1714</v>
      </c>
      <c r="E488" s="13" t="s">
        <v>1725</v>
      </c>
      <c r="F488" s="13" t="s">
        <v>1726</v>
      </c>
      <c r="G488" t="s">
        <v>1751</v>
      </c>
      <c r="H488" t="s">
        <v>1752</v>
      </c>
      <c r="I488"/>
      <c r="J488"/>
      <c r="K488" t="s">
        <v>1133</v>
      </c>
      <c r="L488" t="s">
        <v>64</v>
      </c>
    </row>
    <row r="489" spans="1:12" ht="14.4" x14ac:dyDescent="0.25">
      <c r="A489" s="13" t="s">
        <v>722</v>
      </c>
      <c r="B489" s="13" t="s">
        <v>723</v>
      </c>
      <c r="C489" s="13" t="s">
        <v>185</v>
      </c>
      <c r="D489" s="13" t="s">
        <v>1714</v>
      </c>
      <c r="E489" s="13" t="s">
        <v>1725</v>
      </c>
      <c r="F489" s="13" t="s">
        <v>1726</v>
      </c>
      <c r="G489" t="s">
        <v>1753</v>
      </c>
      <c r="H489" t="s">
        <v>1754</v>
      </c>
      <c r="I489"/>
      <c r="J489"/>
      <c r="K489" t="s">
        <v>1133</v>
      </c>
      <c r="L489" t="s">
        <v>64</v>
      </c>
    </row>
    <row r="490" spans="1:12" ht="14.4" x14ac:dyDescent="0.25">
      <c r="A490" s="13" t="s">
        <v>722</v>
      </c>
      <c r="B490" s="13" t="s">
        <v>723</v>
      </c>
      <c r="C490" s="13" t="s">
        <v>185</v>
      </c>
      <c r="D490" s="13" t="s">
        <v>1714</v>
      </c>
      <c r="E490" s="13" t="s">
        <v>1725</v>
      </c>
      <c r="F490" s="13" t="s">
        <v>1726</v>
      </c>
      <c r="G490" t="s">
        <v>1755</v>
      </c>
      <c r="H490" t="s">
        <v>1756</v>
      </c>
      <c r="I490"/>
      <c r="J490"/>
      <c r="K490" t="s">
        <v>1133</v>
      </c>
      <c r="L490" t="s">
        <v>64</v>
      </c>
    </row>
    <row r="491" spans="1:12" ht="14.4" x14ac:dyDescent="0.25">
      <c r="A491" s="13" t="s">
        <v>722</v>
      </c>
      <c r="B491" s="13" t="s">
        <v>723</v>
      </c>
      <c r="C491" s="13" t="s">
        <v>185</v>
      </c>
      <c r="D491" s="13" t="s">
        <v>1714</v>
      </c>
      <c r="E491" s="13" t="s">
        <v>1725</v>
      </c>
      <c r="F491" s="13" t="s">
        <v>1726</v>
      </c>
      <c r="G491" t="s">
        <v>1757</v>
      </c>
      <c r="H491" t="s">
        <v>1758</v>
      </c>
      <c r="I491"/>
      <c r="J491"/>
      <c r="K491" t="s">
        <v>1133</v>
      </c>
      <c r="L491" t="s">
        <v>64</v>
      </c>
    </row>
    <row r="492" spans="1:12" ht="14.4" x14ac:dyDescent="0.25">
      <c r="A492" s="13" t="s">
        <v>722</v>
      </c>
      <c r="B492" s="13" t="s">
        <v>723</v>
      </c>
      <c r="C492" s="13" t="s">
        <v>185</v>
      </c>
      <c r="D492" s="13" t="s">
        <v>1714</v>
      </c>
      <c r="E492" s="13" t="s">
        <v>1725</v>
      </c>
      <c r="F492" s="13" t="s">
        <v>1726</v>
      </c>
      <c r="G492" t="s">
        <v>1759</v>
      </c>
      <c r="H492" t="s">
        <v>1760</v>
      </c>
      <c r="I492"/>
      <c r="J492"/>
      <c r="K492" t="s">
        <v>1133</v>
      </c>
      <c r="L492" t="s">
        <v>64</v>
      </c>
    </row>
    <row r="493" spans="1:12" ht="14.4" x14ac:dyDescent="0.25">
      <c r="A493" s="13" t="s">
        <v>722</v>
      </c>
      <c r="B493" s="13" t="s">
        <v>723</v>
      </c>
      <c r="C493" s="13" t="s">
        <v>185</v>
      </c>
      <c r="D493" s="13" t="s">
        <v>1714</v>
      </c>
      <c r="E493" s="13" t="s">
        <v>1725</v>
      </c>
      <c r="F493" s="13" t="s">
        <v>1726</v>
      </c>
      <c r="G493" t="s">
        <v>1761</v>
      </c>
      <c r="H493" t="s">
        <v>1762</v>
      </c>
      <c r="I493"/>
      <c r="J493"/>
      <c r="K493" t="s">
        <v>1133</v>
      </c>
      <c r="L493" t="s">
        <v>64</v>
      </c>
    </row>
    <row r="494" spans="1:12" ht="14.4" x14ac:dyDescent="0.25">
      <c r="A494" s="13" t="s">
        <v>722</v>
      </c>
      <c r="B494" s="13" t="s">
        <v>723</v>
      </c>
      <c r="C494" s="13" t="s">
        <v>185</v>
      </c>
      <c r="D494" s="13" t="s">
        <v>1714</v>
      </c>
      <c r="E494" s="13" t="s">
        <v>1725</v>
      </c>
      <c r="F494" s="13" t="s">
        <v>1726</v>
      </c>
      <c r="G494" t="s">
        <v>1763</v>
      </c>
      <c r="H494" t="s">
        <v>1764</v>
      </c>
      <c r="I494"/>
      <c r="J494"/>
      <c r="K494" t="s">
        <v>1133</v>
      </c>
      <c r="L494" t="s">
        <v>64</v>
      </c>
    </row>
    <row r="495" spans="1:12" ht="14.4" x14ac:dyDescent="0.25">
      <c r="A495" s="13" t="s">
        <v>722</v>
      </c>
      <c r="B495" s="13" t="s">
        <v>723</v>
      </c>
      <c r="C495" s="13" t="s">
        <v>185</v>
      </c>
      <c r="D495" s="13" t="s">
        <v>1714</v>
      </c>
      <c r="E495" s="13" t="s">
        <v>1725</v>
      </c>
      <c r="F495" s="13" t="s">
        <v>1726</v>
      </c>
      <c r="G495" t="s">
        <v>1765</v>
      </c>
      <c r="H495" t="s">
        <v>1766</v>
      </c>
      <c r="I495"/>
      <c r="J495"/>
      <c r="K495" t="s">
        <v>1133</v>
      </c>
      <c r="L495" t="s">
        <v>64</v>
      </c>
    </row>
    <row r="496" spans="1:12" ht="14.4" x14ac:dyDescent="0.25">
      <c r="A496" s="13" t="s">
        <v>722</v>
      </c>
      <c r="B496" s="13" t="s">
        <v>723</v>
      </c>
      <c r="C496" s="13" t="s">
        <v>185</v>
      </c>
      <c r="D496" s="13" t="s">
        <v>1714</v>
      </c>
      <c r="E496" s="13" t="s">
        <v>1725</v>
      </c>
      <c r="F496" s="13" t="s">
        <v>1726</v>
      </c>
      <c r="G496" t="s">
        <v>1767</v>
      </c>
      <c r="H496" t="s">
        <v>1768</v>
      </c>
      <c r="I496"/>
      <c r="J496"/>
      <c r="K496" t="s">
        <v>1133</v>
      </c>
      <c r="L496" t="s">
        <v>64</v>
      </c>
    </row>
    <row r="497" spans="1:12" ht="14.4" x14ac:dyDescent="0.25">
      <c r="A497" s="13" t="s">
        <v>722</v>
      </c>
      <c r="B497" s="13" t="s">
        <v>723</v>
      </c>
      <c r="C497" s="13" t="s">
        <v>185</v>
      </c>
      <c r="D497" s="13" t="s">
        <v>1714</v>
      </c>
      <c r="E497" s="13" t="s">
        <v>1725</v>
      </c>
      <c r="F497" s="13" t="s">
        <v>1726</v>
      </c>
      <c r="G497" t="s">
        <v>1769</v>
      </c>
      <c r="H497" t="s">
        <v>1770</v>
      </c>
      <c r="I497"/>
      <c r="J497"/>
      <c r="K497" t="s">
        <v>1133</v>
      </c>
      <c r="L497" t="s">
        <v>64</v>
      </c>
    </row>
    <row r="498" spans="1:12" ht="14.4" x14ac:dyDescent="0.25">
      <c r="A498" s="13" t="s">
        <v>722</v>
      </c>
      <c r="B498" s="13" t="s">
        <v>723</v>
      </c>
      <c r="C498" s="13" t="s">
        <v>185</v>
      </c>
      <c r="D498" s="13" t="s">
        <v>1714</v>
      </c>
      <c r="E498" s="13" t="s">
        <v>1725</v>
      </c>
      <c r="F498" s="13" t="s">
        <v>1726</v>
      </c>
      <c r="G498" t="s">
        <v>1771</v>
      </c>
      <c r="H498" t="s">
        <v>1772</v>
      </c>
      <c r="I498"/>
      <c r="J498"/>
      <c r="K498" t="s">
        <v>1133</v>
      </c>
      <c r="L498" t="s">
        <v>64</v>
      </c>
    </row>
    <row r="499" spans="1:12" ht="14.4" x14ac:dyDescent="0.25">
      <c r="A499" s="13" t="s">
        <v>722</v>
      </c>
      <c r="B499" s="13" t="s">
        <v>723</v>
      </c>
      <c r="C499" s="13" t="s">
        <v>185</v>
      </c>
      <c r="D499" s="13" t="s">
        <v>1714</v>
      </c>
      <c r="E499" s="13" t="s">
        <v>1725</v>
      </c>
      <c r="F499" s="13" t="s">
        <v>1726</v>
      </c>
      <c r="G499" t="s">
        <v>1773</v>
      </c>
      <c r="H499" t="s">
        <v>1774</v>
      </c>
      <c r="I499"/>
      <c r="J499"/>
      <c r="K499" t="s">
        <v>1775</v>
      </c>
      <c r="L499" t="s">
        <v>64</v>
      </c>
    </row>
    <row r="500" spans="1:12" ht="14.4" x14ac:dyDescent="0.25">
      <c r="A500" s="13" t="s">
        <v>722</v>
      </c>
      <c r="B500" s="13" t="s">
        <v>723</v>
      </c>
      <c r="C500" s="13" t="s">
        <v>185</v>
      </c>
      <c r="D500" s="13" t="s">
        <v>1714</v>
      </c>
      <c r="E500" s="13" t="s">
        <v>1725</v>
      </c>
      <c r="F500" s="13" t="s">
        <v>1726</v>
      </c>
      <c r="G500" t="s">
        <v>1776</v>
      </c>
      <c r="H500" t="s">
        <v>1777</v>
      </c>
      <c r="I500"/>
      <c r="J500"/>
      <c r="K500" t="s">
        <v>1133</v>
      </c>
      <c r="L500" t="s">
        <v>64</v>
      </c>
    </row>
    <row r="501" spans="1:12" ht="14.4" x14ac:dyDescent="0.25">
      <c r="A501" s="13" t="s">
        <v>722</v>
      </c>
      <c r="B501" s="13" t="s">
        <v>723</v>
      </c>
      <c r="C501" s="13" t="s">
        <v>185</v>
      </c>
      <c r="D501" s="13" t="s">
        <v>1714</v>
      </c>
      <c r="E501" t="s">
        <v>1778</v>
      </c>
      <c r="F501" t="s">
        <v>1779</v>
      </c>
      <c r="G501" t="s">
        <v>1780</v>
      </c>
      <c r="H501" t="s">
        <v>1781</v>
      </c>
      <c r="I501"/>
      <c r="J501"/>
      <c r="K501" t="s">
        <v>1626</v>
      </c>
      <c r="L501" t="s">
        <v>64</v>
      </c>
    </row>
    <row r="502" spans="1:12" ht="14.4" x14ac:dyDescent="0.25">
      <c r="A502" s="13" t="s">
        <v>722</v>
      </c>
      <c r="B502" s="13" t="s">
        <v>723</v>
      </c>
      <c r="C502" s="13" t="s">
        <v>185</v>
      </c>
      <c r="D502" s="13" t="s">
        <v>1714</v>
      </c>
      <c r="E502" t="s">
        <v>1782</v>
      </c>
      <c r="F502" t="s">
        <v>1783</v>
      </c>
      <c r="G502" t="s">
        <v>1784</v>
      </c>
      <c r="H502" t="s">
        <v>1785</v>
      </c>
      <c r="I502"/>
      <c r="J502"/>
      <c r="K502" t="s">
        <v>1133</v>
      </c>
      <c r="L502" t="s">
        <v>64</v>
      </c>
    </row>
    <row r="503" spans="1:12" ht="14.4" x14ac:dyDescent="0.25">
      <c r="A503" s="13" t="s">
        <v>722</v>
      </c>
      <c r="B503" s="13" t="s">
        <v>723</v>
      </c>
      <c r="C503" s="13" t="s">
        <v>185</v>
      </c>
      <c r="D503" s="13" t="s">
        <v>1714</v>
      </c>
      <c r="E503" t="s">
        <v>1786</v>
      </c>
      <c r="F503" t="s">
        <v>1787</v>
      </c>
      <c r="G503" t="s">
        <v>1788</v>
      </c>
      <c r="H503" t="s">
        <v>1789</v>
      </c>
      <c r="I503"/>
      <c r="J503" t="s">
        <v>97</v>
      </c>
      <c r="K503" t="s">
        <v>1133</v>
      </c>
      <c r="L503" t="s">
        <v>64</v>
      </c>
    </row>
    <row r="504" spans="1:12" ht="14.4" x14ac:dyDescent="0.25">
      <c r="A504" s="13" t="s">
        <v>722</v>
      </c>
      <c r="B504" s="13" t="s">
        <v>723</v>
      </c>
      <c r="C504" s="13" t="s">
        <v>185</v>
      </c>
      <c r="D504" s="13" t="s">
        <v>1714</v>
      </c>
      <c r="E504" t="s">
        <v>1790</v>
      </c>
      <c r="F504" t="s">
        <v>1791</v>
      </c>
      <c r="G504" t="s">
        <v>1792</v>
      </c>
      <c r="H504" t="s">
        <v>1793</v>
      </c>
      <c r="I504"/>
      <c r="J504"/>
      <c r="K504" t="s">
        <v>1626</v>
      </c>
      <c r="L504" t="s">
        <v>64</v>
      </c>
    </row>
    <row r="505" spans="1:12" ht="14.4" x14ac:dyDescent="0.25">
      <c r="A505" s="13" t="s">
        <v>722</v>
      </c>
      <c r="B505" s="13" t="s">
        <v>723</v>
      </c>
      <c r="C505" s="13" t="s">
        <v>185</v>
      </c>
      <c r="D505" s="13" t="s">
        <v>1714</v>
      </c>
      <c r="E505" t="s">
        <v>1794</v>
      </c>
      <c r="F505" t="s">
        <v>1795</v>
      </c>
      <c r="G505" t="s">
        <v>1796</v>
      </c>
      <c r="H505" t="s">
        <v>1797</v>
      </c>
      <c r="I505"/>
      <c r="J505"/>
      <c r="K505" t="s">
        <v>1626</v>
      </c>
      <c r="L505" t="s">
        <v>64</v>
      </c>
    </row>
    <row r="506" spans="1:12" ht="14.4" x14ac:dyDescent="0.25">
      <c r="A506" s="13" t="s">
        <v>722</v>
      </c>
      <c r="B506" s="13" t="s">
        <v>723</v>
      </c>
      <c r="C506" s="13" t="s">
        <v>185</v>
      </c>
      <c r="D506" s="13" t="s">
        <v>1714</v>
      </c>
      <c r="E506" t="s">
        <v>1798</v>
      </c>
      <c r="F506" t="s">
        <v>1799</v>
      </c>
      <c r="G506" t="s">
        <v>1800</v>
      </c>
      <c r="H506" t="s">
        <v>1801</v>
      </c>
      <c r="I506"/>
      <c r="J506" t="s">
        <v>164</v>
      </c>
      <c r="K506" t="s">
        <v>1802</v>
      </c>
      <c r="L506" t="s">
        <v>64</v>
      </c>
    </row>
    <row r="507" spans="1:12" ht="14.4" x14ac:dyDescent="0.25">
      <c r="A507" s="13" t="s">
        <v>722</v>
      </c>
      <c r="B507" s="13" t="s">
        <v>723</v>
      </c>
      <c r="C507" s="13" t="s">
        <v>185</v>
      </c>
      <c r="D507" s="13" t="s">
        <v>1714</v>
      </c>
      <c r="E507" t="s">
        <v>1803</v>
      </c>
      <c r="F507" t="s">
        <v>1804</v>
      </c>
      <c r="G507" t="s">
        <v>1805</v>
      </c>
      <c r="H507" t="s">
        <v>1806</v>
      </c>
      <c r="I507"/>
      <c r="J507" t="s">
        <v>164</v>
      </c>
      <c r="K507" t="s">
        <v>1807</v>
      </c>
      <c r="L507" t="s">
        <v>64</v>
      </c>
    </row>
    <row r="508" spans="1:12" ht="14.4" x14ac:dyDescent="0.25">
      <c r="A508" s="13" t="s">
        <v>722</v>
      </c>
      <c r="B508" s="13" t="s">
        <v>723</v>
      </c>
      <c r="C508" s="13" t="s">
        <v>185</v>
      </c>
      <c r="D508" s="13" t="s">
        <v>1714</v>
      </c>
      <c r="E508" t="s">
        <v>1808</v>
      </c>
      <c r="F508" t="s">
        <v>1809</v>
      </c>
      <c r="G508" t="s">
        <v>1624</v>
      </c>
      <c r="H508" t="s">
        <v>1810</v>
      </c>
      <c r="I508"/>
      <c r="J508" t="s">
        <v>164</v>
      </c>
      <c r="K508" t="s">
        <v>1811</v>
      </c>
      <c r="L508" t="s">
        <v>64</v>
      </c>
    </row>
    <row r="509" spans="1:12" ht="14.4" x14ac:dyDescent="0.25">
      <c r="A509" s="13" t="s">
        <v>722</v>
      </c>
      <c r="B509" s="13" t="s">
        <v>723</v>
      </c>
      <c r="C509" s="13" t="s">
        <v>185</v>
      </c>
      <c r="D509" s="13" t="s">
        <v>1714</v>
      </c>
      <c r="E509" t="s">
        <v>1812</v>
      </c>
      <c r="F509" t="s">
        <v>1813</v>
      </c>
      <c r="G509" t="s">
        <v>1814</v>
      </c>
      <c r="H509" t="s">
        <v>1815</v>
      </c>
      <c r="I509"/>
      <c r="J509" t="s">
        <v>164</v>
      </c>
      <c r="K509" t="s">
        <v>1811</v>
      </c>
      <c r="L509" t="s">
        <v>64</v>
      </c>
    </row>
    <row r="510" spans="1:12" ht="14.4" x14ac:dyDescent="0.25">
      <c r="A510" s="13" t="s">
        <v>722</v>
      </c>
      <c r="B510" s="13" t="s">
        <v>723</v>
      </c>
      <c r="C510" s="13" t="s">
        <v>185</v>
      </c>
      <c r="D510" s="13" t="s">
        <v>1714</v>
      </c>
      <c r="E510" t="s">
        <v>1816</v>
      </c>
      <c r="F510" t="s">
        <v>1817</v>
      </c>
      <c r="G510" t="s">
        <v>1817</v>
      </c>
      <c r="H510" t="s">
        <v>1818</v>
      </c>
      <c r="I510"/>
      <c r="J510" t="s">
        <v>164</v>
      </c>
      <c r="K510" t="s">
        <v>1819</v>
      </c>
      <c r="L510" t="s">
        <v>64</v>
      </c>
    </row>
    <row r="511" spans="1:12" ht="14.4" x14ac:dyDescent="0.25">
      <c r="A511" s="13" t="s">
        <v>722</v>
      </c>
      <c r="B511" s="13" t="s">
        <v>723</v>
      </c>
      <c r="C511" s="13" t="s">
        <v>189</v>
      </c>
      <c r="D511" s="13" t="s">
        <v>59</v>
      </c>
      <c r="E511" s="13" t="s">
        <v>1820</v>
      </c>
      <c r="F511" s="13" t="s">
        <v>1531</v>
      </c>
      <c r="G511" t="s">
        <v>1821</v>
      </c>
      <c r="H511" t="s">
        <v>1822</v>
      </c>
      <c r="I511"/>
      <c r="J511"/>
      <c r="K511" t="s">
        <v>87</v>
      </c>
      <c r="L511" t="s">
        <v>64</v>
      </c>
    </row>
    <row r="512" spans="1:12" ht="14.4" x14ac:dyDescent="0.25">
      <c r="A512" s="13" t="s">
        <v>722</v>
      </c>
      <c r="B512" s="13" t="s">
        <v>723</v>
      </c>
      <c r="C512" s="13" t="s">
        <v>189</v>
      </c>
      <c r="D512" s="13" t="s">
        <v>59</v>
      </c>
      <c r="E512" s="13" t="s">
        <v>1820</v>
      </c>
      <c r="F512" s="13" t="s">
        <v>1531</v>
      </c>
      <c r="G512" t="s">
        <v>1823</v>
      </c>
      <c r="H512" t="s">
        <v>1824</v>
      </c>
      <c r="I512"/>
      <c r="J512"/>
      <c r="K512" t="s">
        <v>87</v>
      </c>
      <c r="L512" t="s">
        <v>64</v>
      </c>
    </row>
    <row r="513" spans="1:12" ht="14.4" x14ac:dyDescent="0.25">
      <c r="A513" s="13" t="s">
        <v>722</v>
      </c>
      <c r="B513" s="13" t="s">
        <v>723</v>
      </c>
      <c r="C513" s="13" t="s">
        <v>193</v>
      </c>
      <c r="D513" s="13" t="s">
        <v>1825</v>
      </c>
      <c r="E513" t="s">
        <v>1826</v>
      </c>
      <c r="F513" t="s">
        <v>1827</v>
      </c>
      <c r="G513" t="s">
        <v>1828</v>
      </c>
      <c r="H513" t="s">
        <v>796</v>
      </c>
      <c r="I513"/>
      <c r="J513"/>
      <c r="K513" t="s">
        <v>1829</v>
      </c>
      <c r="L513" t="s">
        <v>64</v>
      </c>
    </row>
    <row r="514" spans="1:12" ht="14.4" x14ac:dyDescent="0.25">
      <c r="A514" s="13" t="s">
        <v>722</v>
      </c>
      <c r="B514" s="13" t="s">
        <v>723</v>
      </c>
      <c r="C514" s="13" t="s">
        <v>193</v>
      </c>
      <c r="D514" s="13" t="s">
        <v>1825</v>
      </c>
      <c r="E514" t="s">
        <v>1830</v>
      </c>
      <c r="F514" t="s">
        <v>1831</v>
      </c>
      <c r="G514" t="s">
        <v>1828</v>
      </c>
      <c r="H514" t="s">
        <v>796</v>
      </c>
      <c r="I514"/>
      <c r="J514"/>
      <c r="K514" t="s">
        <v>1829</v>
      </c>
      <c r="L514" t="s">
        <v>64</v>
      </c>
    </row>
    <row r="515" spans="1:12" ht="14.4" x14ac:dyDescent="0.25">
      <c r="A515" s="13" t="s">
        <v>722</v>
      </c>
      <c r="B515" s="13" t="s">
        <v>723</v>
      </c>
      <c r="C515" s="13" t="s">
        <v>193</v>
      </c>
      <c r="D515" s="13" t="s">
        <v>1825</v>
      </c>
      <c r="E515" t="s">
        <v>1832</v>
      </c>
      <c r="F515" t="s">
        <v>1833</v>
      </c>
      <c r="G515" t="s">
        <v>1828</v>
      </c>
      <c r="H515" t="s">
        <v>796</v>
      </c>
      <c r="I515"/>
      <c r="J515"/>
      <c r="K515" t="s">
        <v>1829</v>
      </c>
      <c r="L515" t="s">
        <v>64</v>
      </c>
    </row>
    <row r="516" spans="1:12" ht="14.4" x14ac:dyDescent="0.25">
      <c r="A516" s="13" t="s">
        <v>722</v>
      </c>
      <c r="B516" s="13" t="s">
        <v>723</v>
      </c>
      <c r="C516" s="13" t="s">
        <v>193</v>
      </c>
      <c r="D516" s="13" t="s">
        <v>1825</v>
      </c>
      <c r="E516" t="s">
        <v>1834</v>
      </c>
      <c r="F516" t="s">
        <v>1835</v>
      </c>
      <c r="G516" t="s">
        <v>1828</v>
      </c>
      <c r="H516" t="s">
        <v>796</v>
      </c>
      <c r="I516"/>
      <c r="J516"/>
      <c r="K516" t="s">
        <v>1829</v>
      </c>
      <c r="L516" t="s">
        <v>64</v>
      </c>
    </row>
    <row r="517" spans="1:12" ht="14.4" x14ac:dyDescent="0.25">
      <c r="A517" s="13" t="s">
        <v>722</v>
      </c>
      <c r="B517" s="13" t="s">
        <v>723</v>
      </c>
      <c r="C517" s="13" t="s">
        <v>193</v>
      </c>
      <c r="D517" s="13" t="s">
        <v>1825</v>
      </c>
      <c r="E517" t="s">
        <v>1836</v>
      </c>
      <c r="F517" t="s">
        <v>1837</v>
      </c>
      <c r="G517" t="s">
        <v>1828</v>
      </c>
      <c r="H517" t="s">
        <v>796</v>
      </c>
      <c r="I517"/>
      <c r="J517"/>
      <c r="K517" t="s">
        <v>1829</v>
      </c>
      <c r="L517" t="s">
        <v>64</v>
      </c>
    </row>
    <row r="518" spans="1:12" ht="14.4" x14ac:dyDescent="0.25">
      <c r="A518" s="13" t="s">
        <v>722</v>
      </c>
      <c r="B518" s="13" t="s">
        <v>723</v>
      </c>
      <c r="C518" s="13" t="s">
        <v>197</v>
      </c>
      <c r="D518" s="13" t="s">
        <v>1838</v>
      </c>
      <c r="E518" t="s">
        <v>1839</v>
      </c>
      <c r="F518" t="s">
        <v>1837</v>
      </c>
      <c r="G518" t="s">
        <v>1840</v>
      </c>
      <c r="H518" t="s">
        <v>796</v>
      </c>
      <c r="I518"/>
      <c r="J518"/>
      <c r="K518" t="s">
        <v>1829</v>
      </c>
      <c r="L518" t="s">
        <v>64</v>
      </c>
    </row>
    <row r="519" spans="1:12" ht="14.4" x14ac:dyDescent="0.25">
      <c r="A519" s="13" t="s">
        <v>722</v>
      </c>
      <c r="B519" s="13" t="s">
        <v>723</v>
      </c>
      <c r="C519" s="13" t="s">
        <v>197</v>
      </c>
      <c r="D519" s="13" t="s">
        <v>1838</v>
      </c>
      <c r="E519" t="s">
        <v>1841</v>
      </c>
      <c r="F519" t="s">
        <v>1842</v>
      </c>
      <c r="G519" t="s">
        <v>1840</v>
      </c>
      <c r="H519" t="s">
        <v>796</v>
      </c>
      <c r="I519"/>
      <c r="J519"/>
      <c r="K519" t="s">
        <v>1829</v>
      </c>
      <c r="L519" t="s">
        <v>64</v>
      </c>
    </row>
    <row r="520" spans="1:12" ht="14.4" x14ac:dyDescent="0.25">
      <c r="A520" s="13" t="s">
        <v>722</v>
      </c>
      <c r="B520" s="13" t="s">
        <v>723</v>
      </c>
      <c r="C520" s="13" t="s">
        <v>197</v>
      </c>
      <c r="D520" s="13" t="s">
        <v>1838</v>
      </c>
      <c r="E520" t="s">
        <v>1843</v>
      </c>
      <c r="F520" t="s">
        <v>1844</v>
      </c>
      <c r="G520" t="s">
        <v>1840</v>
      </c>
      <c r="H520" t="s">
        <v>796</v>
      </c>
      <c r="I520"/>
      <c r="J520"/>
      <c r="K520" t="s">
        <v>1829</v>
      </c>
      <c r="L520" t="s">
        <v>64</v>
      </c>
    </row>
    <row r="521" spans="1:12" ht="14.4" x14ac:dyDescent="0.25">
      <c r="A521" s="13" t="s">
        <v>722</v>
      </c>
      <c r="B521" s="13" t="s">
        <v>723</v>
      </c>
      <c r="C521" s="13" t="s">
        <v>197</v>
      </c>
      <c r="D521" s="13" t="s">
        <v>1838</v>
      </c>
      <c r="E521" t="s">
        <v>1845</v>
      </c>
      <c r="F521" t="s">
        <v>1846</v>
      </c>
      <c r="G521" t="s">
        <v>1840</v>
      </c>
      <c r="H521" t="s">
        <v>796</v>
      </c>
      <c r="I521"/>
      <c r="J521"/>
      <c r="K521" t="s">
        <v>1829</v>
      </c>
      <c r="L521" t="s">
        <v>64</v>
      </c>
    </row>
    <row r="522" spans="1:12" ht="14.4" x14ac:dyDescent="0.25">
      <c r="A522" s="13" t="s">
        <v>722</v>
      </c>
      <c r="B522" s="13" t="s">
        <v>723</v>
      </c>
      <c r="C522" s="13" t="s">
        <v>197</v>
      </c>
      <c r="D522" s="13" t="s">
        <v>1838</v>
      </c>
      <c r="E522" t="s">
        <v>1847</v>
      </c>
      <c r="F522" t="s">
        <v>1848</v>
      </c>
      <c r="G522" t="s">
        <v>1840</v>
      </c>
      <c r="H522" t="s">
        <v>796</v>
      </c>
      <c r="I522"/>
      <c r="J522"/>
      <c r="K522" t="s">
        <v>1829</v>
      </c>
      <c r="L522" t="s">
        <v>64</v>
      </c>
    </row>
    <row r="523" spans="1:12" ht="14.4" x14ac:dyDescent="0.25">
      <c r="A523" s="13" t="s">
        <v>722</v>
      </c>
      <c r="B523" s="13" t="s">
        <v>723</v>
      </c>
      <c r="C523" s="13" t="s">
        <v>197</v>
      </c>
      <c r="D523" s="13" t="s">
        <v>1838</v>
      </c>
      <c r="E523" t="s">
        <v>1849</v>
      </c>
      <c r="F523" t="s">
        <v>1850</v>
      </c>
      <c r="G523" t="s">
        <v>1840</v>
      </c>
      <c r="H523" t="s">
        <v>796</v>
      </c>
      <c r="I523"/>
      <c r="J523"/>
      <c r="K523" t="s">
        <v>1829</v>
      </c>
      <c r="L523" t="s">
        <v>64</v>
      </c>
    </row>
    <row r="524" spans="1:12" ht="14.4" x14ac:dyDescent="0.25">
      <c r="A524" s="13" t="s">
        <v>722</v>
      </c>
      <c r="B524" s="13" t="s">
        <v>723</v>
      </c>
      <c r="C524" t="s">
        <v>201</v>
      </c>
      <c r="D524" t="s">
        <v>1851</v>
      </c>
      <c r="E524" t="s">
        <v>1852</v>
      </c>
      <c r="F524" t="s">
        <v>1853</v>
      </c>
      <c r="G524" t="s">
        <v>1854</v>
      </c>
      <c r="H524" t="s">
        <v>1855</v>
      </c>
      <c r="I524"/>
      <c r="J524"/>
      <c r="K524" t="s">
        <v>1856</v>
      </c>
      <c r="L524" t="s">
        <v>64</v>
      </c>
    </row>
    <row r="525" spans="1:12" ht="14.4" x14ac:dyDescent="0.25">
      <c r="A525" s="13" t="s">
        <v>722</v>
      </c>
      <c r="B525" s="13" t="s">
        <v>723</v>
      </c>
      <c r="C525" s="13" t="s">
        <v>205</v>
      </c>
      <c r="D525" s="13" t="s">
        <v>1857</v>
      </c>
      <c r="E525" s="13" t="s">
        <v>1858</v>
      </c>
      <c r="F525" s="13" t="s">
        <v>1859</v>
      </c>
      <c r="G525" t="s">
        <v>1860</v>
      </c>
      <c r="H525" t="s">
        <v>796</v>
      </c>
      <c r="I525"/>
      <c r="J525"/>
      <c r="K525" t="s">
        <v>1163</v>
      </c>
      <c r="L525" t="s">
        <v>64</v>
      </c>
    </row>
    <row r="526" spans="1:12" ht="14.4" x14ac:dyDescent="0.25">
      <c r="A526" s="13" t="s">
        <v>722</v>
      </c>
      <c r="B526" s="13" t="s">
        <v>723</v>
      </c>
      <c r="C526" s="13" t="s">
        <v>205</v>
      </c>
      <c r="D526" s="13" t="s">
        <v>1857</v>
      </c>
      <c r="E526" s="13" t="s">
        <v>1858</v>
      </c>
      <c r="F526" s="13" t="s">
        <v>1859</v>
      </c>
      <c r="G526" t="s">
        <v>1861</v>
      </c>
      <c r="H526" t="s">
        <v>1862</v>
      </c>
      <c r="I526"/>
      <c r="J526" t="s">
        <v>164</v>
      </c>
      <c r="K526" t="s">
        <v>1863</v>
      </c>
      <c r="L526" t="s">
        <v>64</v>
      </c>
    </row>
    <row r="527" spans="1:12" ht="14.4" x14ac:dyDescent="0.25">
      <c r="A527" s="13" t="s">
        <v>722</v>
      </c>
      <c r="B527" s="13" t="s">
        <v>723</v>
      </c>
      <c r="C527" s="13" t="s">
        <v>205</v>
      </c>
      <c r="D527" s="13" t="s">
        <v>1857</v>
      </c>
      <c r="E527" t="s">
        <v>1864</v>
      </c>
      <c r="F527" t="s">
        <v>906</v>
      </c>
      <c r="G527" t="s">
        <v>1865</v>
      </c>
      <c r="H527" t="s">
        <v>1866</v>
      </c>
      <c r="I527"/>
      <c r="J527"/>
      <c r="K527" t="s">
        <v>1290</v>
      </c>
      <c r="L527" t="s">
        <v>64</v>
      </c>
    </row>
    <row r="528" spans="1:12" ht="14.4" x14ac:dyDescent="0.25">
      <c r="A528" s="13" t="s">
        <v>722</v>
      </c>
      <c r="B528" s="13" t="s">
        <v>723</v>
      </c>
      <c r="C528" s="13" t="s">
        <v>205</v>
      </c>
      <c r="D528" s="13" t="s">
        <v>1857</v>
      </c>
      <c r="E528" t="s">
        <v>1867</v>
      </c>
      <c r="F528" t="s">
        <v>1868</v>
      </c>
      <c r="G528" t="s">
        <v>1869</v>
      </c>
      <c r="H528" t="s">
        <v>1870</v>
      </c>
      <c r="I528"/>
      <c r="J528"/>
      <c r="K528" t="s">
        <v>1871</v>
      </c>
      <c r="L528" t="s">
        <v>64</v>
      </c>
    </row>
    <row r="529" spans="1:12" ht="14.4" x14ac:dyDescent="0.25">
      <c r="A529" s="13" t="s">
        <v>722</v>
      </c>
      <c r="B529" s="13" t="s">
        <v>723</v>
      </c>
      <c r="C529" s="13" t="s">
        <v>205</v>
      </c>
      <c r="D529" s="13" t="s">
        <v>1857</v>
      </c>
      <c r="E529" t="s">
        <v>1872</v>
      </c>
      <c r="F529" t="s">
        <v>1873</v>
      </c>
      <c r="G529" t="s">
        <v>1874</v>
      </c>
      <c r="H529" t="s">
        <v>1875</v>
      </c>
      <c r="I529"/>
      <c r="J529"/>
      <c r="K529" t="s">
        <v>799</v>
      </c>
      <c r="L529" t="s">
        <v>64</v>
      </c>
    </row>
    <row r="530" spans="1:12" ht="14.4" x14ac:dyDescent="0.25">
      <c r="A530" s="13" t="s">
        <v>722</v>
      </c>
      <c r="B530" s="13" t="s">
        <v>723</v>
      </c>
      <c r="C530" s="13" t="s">
        <v>205</v>
      </c>
      <c r="D530" s="13" t="s">
        <v>1857</v>
      </c>
      <c r="E530" t="s">
        <v>1876</v>
      </c>
      <c r="F530" t="s">
        <v>1877</v>
      </c>
      <c r="G530" t="s">
        <v>1878</v>
      </c>
      <c r="H530" t="s">
        <v>1879</v>
      </c>
      <c r="I530"/>
      <c r="J530"/>
      <c r="K530" t="s">
        <v>799</v>
      </c>
      <c r="L530" t="s">
        <v>64</v>
      </c>
    </row>
    <row r="531" spans="1:12" ht="14.4" x14ac:dyDescent="0.25">
      <c r="A531" s="13" t="s">
        <v>722</v>
      </c>
      <c r="B531" s="13" t="s">
        <v>723</v>
      </c>
      <c r="C531" s="13" t="s">
        <v>205</v>
      </c>
      <c r="D531" s="13" t="s">
        <v>1857</v>
      </c>
      <c r="E531" s="13" t="s">
        <v>1880</v>
      </c>
      <c r="F531" s="13" t="s">
        <v>1881</v>
      </c>
      <c r="G531" t="s">
        <v>1882</v>
      </c>
      <c r="H531" t="s">
        <v>1883</v>
      </c>
      <c r="I531"/>
      <c r="J531"/>
      <c r="K531" t="s">
        <v>1884</v>
      </c>
      <c r="L531" t="s">
        <v>64</v>
      </c>
    </row>
    <row r="532" spans="1:12" ht="14.4" x14ac:dyDescent="0.25">
      <c r="A532" s="13" t="s">
        <v>722</v>
      </c>
      <c r="B532" s="13" t="s">
        <v>723</v>
      </c>
      <c r="C532" s="13" t="s">
        <v>205</v>
      </c>
      <c r="D532" s="13" t="s">
        <v>1857</v>
      </c>
      <c r="E532" s="13" t="s">
        <v>1880</v>
      </c>
      <c r="F532" s="13" t="s">
        <v>1881</v>
      </c>
      <c r="G532" t="s">
        <v>1885</v>
      </c>
      <c r="H532" t="s">
        <v>1886</v>
      </c>
      <c r="I532"/>
      <c r="J532"/>
      <c r="K532" t="s">
        <v>1887</v>
      </c>
      <c r="L532" t="s">
        <v>64</v>
      </c>
    </row>
    <row r="533" spans="1:12" ht="14.4" x14ac:dyDescent="0.25">
      <c r="A533" s="13" t="s">
        <v>722</v>
      </c>
      <c r="B533" s="13" t="s">
        <v>723</v>
      </c>
      <c r="C533" s="13" t="s">
        <v>205</v>
      </c>
      <c r="D533" s="13" t="s">
        <v>1857</v>
      </c>
      <c r="E533" t="s">
        <v>1888</v>
      </c>
      <c r="F533" t="s">
        <v>1889</v>
      </c>
      <c r="G533" t="s">
        <v>1890</v>
      </c>
      <c r="H533" t="s">
        <v>1891</v>
      </c>
      <c r="I533" t="s">
        <v>1892</v>
      </c>
      <c r="J533"/>
      <c r="K533" t="s">
        <v>1893</v>
      </c>
      <c r="L533" t="s">
        <v>64</v>
      </c>
    </row>
    <row r="534" spans="1:12" ht="14.4" x14ac:dyDescent="0.25">
      <c r="A534" s="13" t="s">
        <v>722</v>
      </c>
      <c r="B534" s="13" t="s">
        <v>723</v>
      </c>
      <c r="C534" s="13" t="s">
        <v>205</v>
      </c>
      <c r="D534" s="13" t="s">
        <v>1857</v>
      </c>
      <c r="E534" t="s">
        <v>1894</v>
      </c>
      <c r="F534" t="s">
        <v>1895</v>
      </c>
      <c r="G534" t="s">
        <v>1896</v>
      </c>
      <c r="H534" t="s">
        <v>1897</v>
      </c>
      <c r="I534"/>
      <c r="J534"/>
      <c r="K534" t="s">
        <v>1898</v>
      </c>
      <c r="L534" t="s">
        <v>64</v>
      </c>
    </row>
    <row r="535" spans="1:12" ht="14.4" x14ac:dyDescent="0.25">
      <c r="A535" s="13" t="s">
        <v>722</v>
      </c>
      <c r="B535" s="13" t="s">
        <v>723</v>
      </c>
      <c r="C535" s="13" t="s">
        <v>205</v>
      </c>
      <c r="D535" s="13" t="s">
        <v>1857</v>
      </c>
      <c r="E535" t="s">
        <v>1899</v>
      </c>
      <c r="F535" t="s">
        <v>1900</v>
      </c>
      <c r="G535" t="s">
        <v>1901</v>
      </c>
      <c r="H535" t="s">
        <v>796</v>
      </c>
      <c r="I535"/>
      <c r="J535"/>
      <c r="K535" t="s">
        <v>1902</v>
      </c>
      <c r="L535" t="s">
        <v>64</v>
      </c>
    </row>
    <row r="536" spans="1:12" ht="14.4" x14ac:dyDescent="0.25">
      <c r="A536" s="13" t="s">
        <v>722</v>
      </c>
      <c r="B536" s="13" t="s">
        <v>723</v>
      </c>
      <c r="C536" s="13" t="s">
        <v>205</v>
      </c>
      <c r="D536" s="13" t="s">
        <v>1857</v>
      </c>
      <c r="E536" t="s">
        <v>1903</v>
      </c>
      <c r="F536" t="s">
        <v>1904</v>
      </c>
      <c r="G536" t="s">
        <v>1905</v>
      </c>
      <c r="H536" t="s">
        <v>796</v>
      </c>
      <c r="I536"/>
      <c r="J536"/>
      <c r="K536" t="s">
        <v>1906</v>
      </c>
      <c r="L536" t="s">
        <v>64</v>
      </c>
    </row>
    <row r="537" spans="1:12" ht="14.4" x14ac:dyDescent="0.25">
      <c r="A537" s="13" t="s">
        <v>722</v>
      </c>
      <c r="B537" s="13" t="s">
        <v>723</v>
      </c>
      <c r="C537" s="13" t="s">
        <v>205</v>
      </c>
      <c r="D537" s="13" t="s">
        <v>1857</v>
      </c>
      <c r="E537" t="s">
        <v>1907</v>
      </c>
      <c r="F537" t="s">
        <v>1908</v>
      </c>
      <c r="G537" t="s">
        <v>1909</v>
      </c>
      <c r="H537" t="s">
        <v>796</v>
      </c>
      <c r="I537"/>
      <c r="J537"/>
      <c r="K537" t="s">
        <v>1910</v>
      </c>
      <c r="L537" t="s">
        <v>64</v>
      </c>
    </row>
    <row r="538" spans="1:12" ht="14.4" x14ac:dyDescent="0.25">
      <c r="A538" s="13" t="s">
        <v>722</v>
      </c>
      <c r="B538" s="13" t="s">
        <v>723</v>
      </c>
      <c r="C538" s="13" t="s">
        <v>205</v>
      </c>
      <c r="D538" s="13" t="s">
        <v>1857</v>
      </c>
      <c r="E538" t="s">
        <v>1911</v>
      </c>
      <c r="F538" t="s">
        <v>1912</v>
      </c>
      <c r="G538" t="s">
        <v>1913</v>
      </c>
      <c r="H538" t="s">
        <v>796</v>
      </c>
      <c r="I538"/>
      <c r="J538"/>
      <c r="K538" t="s">
        <v>1914</v>
      </c>
      <c r="L538" t="s">
        <v>64</v>
      </c>
    </row>
    <row r="539" spans="1:12" ht="14.4" x14ac:dyDescent="0.25">
      <c r="A539" s="13" t="s">
        <v>722</v>
      </c>
      <c r="B539" s="13" t="s">
        <v>723</v>
      </c>
      <c r="C539" s="13" t="s">
        <v>205</v>
      </c>
      <c r="D539" s="13" t="s">
        <v>1857</v>
      </c>
      <c r="E539" t="s">
        <v>1915</v>
      </c>
      <c r="F539" t="s">
        <v>1916</v>
      </c>
      <c r="G539" t="s">
        <v>1917</v>
      </c>
      <c r="H539" t="s">
        <v>796</v>
      </c>
      <c r="I539"/>
      <c r="J539"/>
      <c r="K539" t="s">
        <v>1133</v>
      </c>
      <c r="L539" t="s">
        <v>64</v>
      </c>
    </row>
    <row r="540" spans="1:12" ht="14.4" x14ac:dyDescent="0.25">
      <c r="A540" s="13" t="s">
        <v>722</v>
      </c>
      <c r="B540" s="13" t="s">
        <v>723</v>
      </c>
      <c r="C540" s="13" t="s">
        <v>205</v>
      </c>
      <c r="D540" s="13" t="s">
        <v>1857</v>
      </c>
      <c r="E540" t="s">
        <v>1918</v>
      </c>
      <c r="F540" t="s">
        <v>1919</v>
      </c>
      <c r="G540" t="s">
        <v>1920</v>
      </c>
      <c r="H540" t="s">
        <v>1921</v>
      </c>
      <c r="I540"/>
      <c r="J540"/>
      <c r="K540" t="s">
        <v>1133</v>
      </c>
      <c r="L540" t="s">
        <v>64</v>
      </c>
    </row>
    <row r="541" spans="1:12" ht="14.4" x14ac:dyDescent="0.25">
      <c r="A541" s="13" t="s">
        <v>722</v>
      </c>
      <c r="B541" s="13" t="s">
        <v>723</v>
      </c>
      <c r="C541" s="13" t="s">
        <v>205</v>
      </c>
      <c r="D541" s="13" t="s">
        <v>1857</v>
      </c>
      <c r="E541" t="s">
        <v>1922</v>
      </c>
      <c r="F541" t="s">
        <v>1923</v>
      </c>
      <c r="G541" t="s">
        <v>1924</v>
      </c>
      <c r="H541" t="s">
        <v>1925</v>
      </c>
      <c r="I541"/>
      <c r="J541"/>
      <c r="K541" t="s">
        <v>1926</v>
      </c>
      <c r="L541" t="s">
        <v>64</v>
      </c>
    </row>
    <row r="542" spans="1:12" ht="14.4" x14ac:dyDescent="0.25">
      <c r="A542" s="13" t="s">
        <v>722</v>
      </c>
      <c r="B542" s="13" t="s">
        <v>723</v>
      </c>
      <c r="C542" s="13" t="s">
        <v>205</v>
      </c>
      <c r="D542" s="13" t="s">
        <v>1857</v>
      </c>
      <c r="E542" s="13" t="s">
        <v>1927</v>
      </c>
      <c r="F542" s="13" t="s">
        <v>1928</v>
      </c>
      <c r="G542" t="s">
        <v>1929</v>
      </c>
      <c r="H542" t="s">
        <v>1930</v>
      </c>
      <c r="I542"/>
      <c r="J542"/>
      <c r="K542" t="s">
        <v>1931</v>
      </c>
      <c r="L542" t="s">
        <v>64</v>
      </c>
    </row>
    <row r="543" spans="1:12" ht="14.4" x14ac:dyDescent="0.25">
      <c r="A543" s="13" t="s">
        <v>722</v>
      </c>
      <c r="B543" s="13" t="s">
        <v>723</v>
      </c>
      <c r="C543" s="13" t="s">
        <v>205</v>
      </c>
      <c r="D543" s="13" t="s">
        <v>1857</v>
      </c>
      <c r="E543" s="13" t="s">
        <v>1927</v>
      </c>
      <c r="F543" s="13" t="s">
        <v>1928</v>
      </c>
      <c r="G543" t="s">
        <v>1932</v>
      </c>
      <c r="H543" t="s">
        <v>1933</v>
      </c>
      <c r="I543"/>
      <c r="J543"/>
      <c r="K543" t="s">
        <v>799</v>
      </c>
      <c r="L543" t="s">
        <v>64</v>
      </c>
    </row>
    <row r="544" spans="1:12" ht="14.4" x14ac:dyDescent="0.25">
      <c r="A544" s="13" t="s">
        <v>722</v>
      </c>
      <c r="B544" s="13" t="s">
        <v>723</v>
      </c>
      <c r="C544" s="13" t="s">
        <v>205</v>
      </c>
      <c r="D544" s="13" t="s">
        <v>1857</v>
      </c>
      <c r="E544" t="s">
        <v>1934</v>
      </c>
      <c r="F544" t="s">
        <v>1935</v>
      </c>
      <c r="G544" t="s">
        <v>1929</v>
      </c>
      <c r="H544" t="s">
        <v>1930</v>
      </c>
      <c r="I544"/>
      <c r="J544"/>
      <c r="K544" t="s">
        <v>1931</v>
      </c>
      <c r="L544" t="s">
        <v>64</v>
      </c>
    </row>
    <row r="545" spans="1:12" ht="14.4" x14ac:dyDescent="0.25">
      <c r="A545" s="13" t="s">
        <v>722</v>
      </c>
      <c r="B545" s="13" t="s">
        <v>723</v>
      </c>
      <c r="C545" s="13" t="s">
        <v>205</v>
      </c>
      <c r="D545" s="13" t="s">
        <v>1857</v>
      </c>
      <c r="E545" t="s">
        <v>1936</v>
      </c>
      <c r="F545" t="s">
        <v>1937</v>
      </c>
      <c r="G545" t="s">
        <v>1929</v>
      </c>
      <c r="H545" t="s">
        <v>1930</v>
      </c>
      <c r="I545"/>
      <c r="J545"/>
      <c r="K545" t="s">
        <v>1931</v>
      </c>
      <c r="L545" t="s">
        <v>64</v>
      </c>
    </row>
    <row r="546" spans="1:12" ht="14.4" x14ac:dyDescent="0.25">
      <c r="A546" s="13" t="s">
        <v>722</v>
      </c>
      <c r="B546" s="13" t="s">
        <v>723</v>
      </c>
      <c r="C546" s="13" t="s">
        <v>205</v>
      </c>
      <c r="D546" s="13" t="s">
        <v>1857</v>
      </c>
      <c r="E546" s="13" t="s">
        <v>1938</v>
      </c>
      <c r="F546" s="13" t="s">
        <v>1939</v>
      </c>
      <c r="G546" t="s">
        <v>1929</v>
      </c>
      <c r="H546" t="s">
        <v>1930</v>
      </c>
      <c r="I546"/>
      <c r="J546"/>
      <c r="K546" t="s">
        <v>1931</v>
      </c>
      <c r="L546" t="s">
        <v>64</v>
      </c>
    </row>
    <row r="547" spans="1:12" ht="14.4" x14ac:dyDescent="0.25">
      <c r="A547" s="13" t="s">
        <v>722</v>
      </c>
      <c r="B547" s="13" t="s">
        <v>723</v>
      </c>
      <c r="C547" s="13" t="s">
        <v>205</v>
      </c>
      <c r="D547" s="13" t="s">
        <v>1857</v>
      </c>
      <c r="E547" s="13" t="s">
        <v>1938</v>
      </c>
      <c r="F547" s="13" t="s">
        <v>1939</v>
      </c>
      <c r="G547" t="s">
        <v>1940</v>
      </c>
      <c r="H547" t="s">
        <v>1941</v>
      </c>
      <c r="I547"/>
      <c r="J547"/>
      <c r="K547" t="s">
        <v>1942</v>
      </c>
      <c r="L547" t="s">
        <v>64</v>
      </c>
    </row>
    <row r="548" spans="1:12" ht="14.4" x14ac:dyDescent="0.25">
      <c r="A548" s="13" t="s">
        <v>722</v>
      </c>
      <c r="B548" s="13" t="s">
        <v>723</v>
      </c>
      <c r="C548" s="13" t="s">
        <v>205</v>
      </c>
      <c r="D548" s="13" t="s">
        <v>1857</v>
      </c>
      <c r="E548" s="13" t="s">
        <v>1943</v>
      </c>
      <c r="F548" s="13" t="s">
        <v>1944</v>
      </c>
      <c r="G548" t="s">
        <v>1929</v>
      </c>
      <c r="H548" t="s">
        <v>1930</v>
      </c>
      <c r="I548"/>
      <c r="J548"/>
      <c r="K548" t="s">
        <v>1931</v>
      </c>
      <c r="L548" t="s">
        <v>64</v>
      </c>
    </row>
    <row r="549" spans="1:12" ht="14.4" x14ac:dyDescent="0.25">
      <c r="A549" s="13" t="s">
        <v>722</v>
      </c>
      <c r="B549" s="13" t="s">
        <v>723</v>
      </c>
      <c r="C549" s="13" t="s">
        <v>205</v>
      </c>
      <c r="D549" s="13" t="s">
        <v>1857</v>
      </c>
      <c r="E549" s="13" t="s">
        <v>1943</v>
      </c>
      <c r="F549" s="13" t="s">
        <v>1944</v>
      </c>
      <c r="G549" t="s">
        <v>1945</v>
      </c>
      <c r="H549" t="s">
        <v>1946</v>
      </c>
      <c r="I549"/>
      <c r="J549"/>
      <c r="K549" t="s">
        <v>1947</v>
      </c>
      <c r="L549" t="s">
        <v>64</v>
      </c>
    </row>
    <row r="550" spans="1:12" ht="14.4" x14ac:dyDescent="0.25">
      <c r="A550" s="13" t="s">
        <v>722</v>
      </c>
      <c r="B550" s="13" t="s">
        <v>723</v>
      </c>
      <c r="C550" s="13" t="s">
        <v>205</v>
      </c>
      <c r="D550" s="13" t="s">
        <v>1857</v>
      </c>
      <c r="E550" s="13" t="s">
        <v>1948</v>
      </c>
      <c r="F550" s="13" t="s">
        <v>1949</v>
      </c>
      <c r="G550" t="s">
        <v>1950</v>
      </c>
      <c r="H550" t="s">
        <v>1951</v>
      </c>
      <c r="I550"/>
      <c r="J550"/>
      <c r="K550" t="s">
        <v>1952</v>
      </c>
      <c r="L550" t="s">
        <v>64</v>
      </c>
    </row>
    <row r="551" spans="1:12" ht="14.4" x14ac:dyDescent="0.25">
      <c r="A551" s="13" t="s">
        <v>722</v>
      </c>
      <c r="B551" s="13" t="s">
        <v>723</v>
      </c>
      <c r="C551" s="13" t="s">
        <v>205</v>
      </c>
      <c r="D551" s="13" t="s">
        <v>1857</v>
      </c>
      <c r="E551" s="13" t="s">
        <v>1948</v>
      </c>
      <c r="F551" s="13" t="s">
        <v>1949</v>
      </c>
      <c r="G551" t="s">
        <v>1929</v>
      </c>
      <c r="H551" t="s">
        <v>1930</v>
      </c>
      <c r="I551"/>
      <c r="J551"/>
      <c r="K551" t="s">
        <v>1931</v>
      </c>
      <c r="L551" t="s">
        <v>64</v>
      </c>
    </row>
    <row r="552" spans="1:12" ht="14.4" x14ac:dyDescent="0.25">
      <c r="A552" s="13" t="s">
        <v>722</v>
      </c>
      <c r="B552" s="13" t="s">
        <v>723</v>
      </c>
      <c r="C552" s="13" t="s">
        <v>205</v>
      </c>
      <c r="D552" s="13" t="s">
        <v>1857</v>
      </c>
      <c r="E552" t="s">
        <v>1953</v>
      </c>
      <c r="F552" t="s">
        <v>1954</v>
      </c>
      <c r="G552" t="s">
        <v>1955</v>
      </c>
      <c r="H552" t="s">
        <v>1956</v>
      </c>
      <c r="I552"/>
      <c r="J552"/>
      <c r="K552" t="s">
        <v>1957</v>
      </c>
      <c r="L552" t="s">
        <v>64</v>
      </c>
    </row>
    <row r="553" spans="1:12" ht="14.4" x14ac:dyDescent="0.25">
      <c r="A553" s="13" t="s">
        <v>722</v>
      </c>
      <c r="B553" s="13" t="s">
        <v>723</v>
      </c>
      <c r="C553" s="13" t="s">
        <v>205</v>
      </c>
      <c r="D553" s="13" t="s">
        <v>1857</v>
      </c>
      <c r="E553" t="s">
        <v>1958</v>
      </c>
      <c r="F553" t="s">
        <v>1959</v>
      </c>
      <c r="G553" t="s">
        <v>1960</v>
      </c>
      <c r="H553" t="s">
        <v>1961</v>
      </c>
      <c r="I553"/>
      <c r="J553"/>
      <c r="K553" t="s">
        <v>1962</v>
      </c>
      <c r="L553" t="s">
        <v>64</v>
      </c>
    </row>
    <row r="554" spans="1:12" ht="14.4" x14ac:dyDescent="0.25">
      <c r="A554" s="13" t="s">
        <v>722</v>
      </c>
      <c r="B554" s="13" t="s">
        <v>723</v>
      </c>
      <c r="C554" s="13" t="s">
        <v>205</v>
      </c>
      <c r="D554" s="13" t="s">
        <v>1857</v>
      </c>
      <c r="E554" t="s">
        <v>1963</v>
      </c>
      <c r="F554" t="s">
        <v>1964</v>
      </c>
      <c r="G554" t="s">
        <v>1965</v>
      </c>
      <c r="H554" t="s">
        <v>1966</v>
      </c>
      <c r="I554"/>
      <c r="J554"/>
      <c r="K554" t="s">
        <v>1967</v>
      </c>
      <c r="L554" t="s">
        <v>64</v>
      </c>
    </row>
    <row r="555" spans="1:12" ht="14.4" x14ac:dyDescent="0.25">
      <c r="A555" s="13" t="s">
        <v>722</v>
      </c>
      <c r="B555" s="13" t="s">
        <v>723</v>
      </c>
      <c r="C555" s="13" t="s">
        <v>205</v>
      </c>
      <c r="D555" s="13" t="s">
        <v>1857</v>
      </c>
      <c r="E555" t="s">
        <v>1968</v>
      </c>
      <c r="F555" t="s">
        <v>1969</v>
      </c>
      <c r="G555" t="s">
        <v>1970</v>
      </c>
      <c r="H555" t="s">
        <v>1971</v>
      </c>
      <c r="I555"/>
      <c r="J555"/>
      <c r="K555" t="s">
        <v>1972</v>
      </c>
      <c r="L555" t="s">
        <v>64</v>
      </c>
    </row>
    <row r="556" spans="1:12" ht="14.4" x14ac:dyDescent="0.25">
      <c r="A556" s="13" t="s">
        <v>722</v>
      </c>
      <c r="B556" s="13" t="s">
        <v>723</v>
      </c>
      <c r="C556" s="13" t="s">
        <v>205</v>
      </c>
      <c r="D556" s="13" t="s">
        <v>1857</v>
      </c>
      <c r="E556" t="s">
        <v>1973</v>
      </c>
      <c r="F556" t="s">
        <v>798</v>
      </c>
      <c r="G556" t="s">
        <v>1974</v>
      </c>
      <c r="H556" t="s">
        <v>1975</v>
      </c>
      <c r="I556"/>
      <c r="J556"/>
      <c r="K556" t="s">
        <v>1193</v>
      </c>
      <c r="L556" t="s">
        <v>64</v>
      </c>
    </row>
    <row r="557" spans="1:12" ht="14.4" x14ac:dyDescent="0.25">
      <c r="A557" s="13" t="s">
        <v>722</v>
      </c>
      <c r="B557" s="13" t="s">
        <v>723</v>
      </c>
      <c r="C557" s="13" t="s">
        <v>205</v>
      </c>
      <c r="D557" s="13" t="s">
        <v>1857</v>
      </c>
      <c r="E557" t="s">
        <v>1976</v>
      </c>
      <c r="F557" t="s">
        <v>1977</v>
      </c>
      <c r="G557" t="s">
        <v>1978</v>
      </c>
      <c r="H557" t="s">
        <v>1979</v>
      </c>
      <c r="I557"/>
      <c r="J557"/>
      <c r="K557" t="s">
        <v>1980</v>
      </c>
      <c r="L557" t="s">
        <v>64</v>
      </c>
    </row>
    <row r="558" spans="1:12" ht="14.4" x14ac:dyDescent="0.25">
      <c r="A558" s="13" t="s">
        <v>722</v>
      </c>
      <c r="B558" s="13" t="s">
        <v>723</v>
      </c>
      <c r="C558" s="13" t="s">
        <v>205</v>
      </c>
      <c r="D558" s="13" t="s">
        <v>1857</v>
      </c>
      <c r="E558" s="13" t="s">
        <v>1981</v>
      </c>
      <c r="F558" s="13" t="s">
        <v>1982</v>
      </c>
      <c r="G558" t="s">
        <v>1929</v>
      </c>
      <c r="H558" t="s">
        <v>1930</v>
      </c>
      <c r="I558"/>
      <c r="J558"/>
      <c r="K558" t="s">
        <v>1931</v>
      </c>
      <c r="L558" t="s">
        <v>64</v>
      </c>
    </row>
    <row r="559" spans="1:12" ht="14.4" x14ac:dyDescent="0.25">
      <c r="A559" s="13" t="s">
        <v>722</v>
      </c>
      <c r="B559" s="13" t="s">
        <v>723</v>
      </c>
      <c r="C559" s="13" t="s">
        <v>205</v>
      </c>
      <c r="D559" s="13" t="s">
        <v>1857</v>
      </c>
      <c r="E559" s="13" t="s">
        <v>1981</v>
      </c>
      <c r="F559" s="13" t="s">
        <v>1982</v>
      </c>
      <c r="G559" t="s">
        <v>1983</v>
      </c>
      <c r="H559" t="s">
        <v>1984</v>
      </c>
      <c r="I559"/>
      <c r="J559"/>
      <c r="K559" t="s">
        <v>1985</v>
      </c>
      <c r="L559" t="s">
        <v>64</v>
      </c>
    </row>
    <row r="560" spans="1:12" ht="14.4" x14ac:dyDescent="0.25">
      <c r="A560" s="13" t="s">
        <v>722</v>
      </c>
      <c r="B560" s="13" t="s">
        <v>723</v>
      </c>
      <c r="C560" s="13" t="s">
        <v>205</v>
      </c>
      <c r="D560" s="13" t="s">
        <v>1857</v>
      </c>
      <c r="E560" s="13" t="s">
        <v>1986</v>
      </c>
      <c r="F560" s="13" t="s">
        <v>1987</v>
      </c>
      <c r="G560" t="s">
        <v>1988</v>
      </c>
      <c r="H560" t="s">
        <v>1989</v>
      </c>
      <c r="I560"/>
      <c r="J560"/>
      <c r="K560" t="s">
        <v>948</v>
      </c>
      <c r="L560" t="s">
        <v>64</v>
      </c>
    </row>
    <row r="561" spans="1:12" ht="14.4" x14ac:dyDescent="0.25">
      <c r="A561" s="13" t="s">
        <v>722</v>
      </c>
      <c r="B561" s="13" t="s">
        <v>723</v>
      </c>
      <c r="C561" s="13" t="s">
        <v>205</v>
      </c>
      <c r="D561" s="13" t="s">
        <v>1857</v>
      </c>
      <c r="E561" s="13" t="s">
        <v>1986</v>
      </c>
      <c r="F561" s="13" t="s">
        <v>1987</v>
      </c>
      <c r="G561" t="s">
        <v>1990</v>
      </c>
      <c r="H561" t="s">
        <v>1991</v>
      </c>
      <c r="I561"/>
      <c r="J561"/>
      <c r="K561" t="s">
        <v>797</v>
      </c>
      <c r="L561" t="s">
        <v>64</v>
      </c>
    </row>
    <row r="562" spans="1:12" ht="14.4" x14ac:dyDescent="0.25">
      <c r="A562" s="13" t="s">
        <v>722</v>
      </c>
      <c r="B562" s="13" t="s">
        <v>723</v>
      </c>
      <c r="C562" s="13" t="s">
        <v>205</v>
      </c>
      <c r="D562" s="13" t="s">
        <v>1857</v>
      </c>
      <c r="E562" s="13" t="s">
        <v>1986</v>
      </c>
      <c r="F562" s="13" t="s">
        <v>1987</v>
      </c>
      <c r="G562" t="s">
        <v>1992</v>
      </c>
      <c r="H562" t="s">
        <v>796</v>
      </c>
      <c r="I562"/>
      <c r="J562"/>
      <c r="K562" t="s">
        <v>1993</v>
      </c>
      <c r="L562" t="s">
        <v>64</v>
      </c>
    </row>
    <row r="563" spans="1:12" ht="14.4" x14ac:dyDescent="0.25">
      <c r="A563" s="13" t="s">
        <v>722</v>
      </c>
      <c r="B563" s="13" t="s">
        <v>723</v>
      </c>
      <c r="C563" s="13" t="s">
        <v>205</v>
      </c>
      <c r="D563" s="13" t="s">
        <v>1857</v>
      </c>
      <c r="E563" s="13" t="s">
        <v>1994</v>
      </c>
      <c r="F563" s="13" t="s">
        <v>1995</v>
      </c>
      <c r="G563" t="s">
        <v>1988</v>
      </c>
      <c r="H563" t="s">
        <v>1989</v>
      </c>
      <c r="I563"/>
      <c r="J563"/>
      <c r="K563" t="s">
        <v>1996</v>
      </c>
      <c r="L563" t="s">
        <v>64</v>
      </c>
    </row>
    <row r="564" spans="1:12" ht="14.4" x14ac:dyDescent="0.25">
      <c r="A564" s="13" t="s">
        <v>722</v>
      </c>
      <c r="B564" s="13" t="s">
        <v>723</v>
      </c>
      <c r="C564" s="13" t="s">
        <v>205</v>
      </c>
      <c r="D564" s="13" t="s">
        <v>1857</v>
      </c>
      <c r="E564" s="13" t="s">
        <v>1994</v>
      </c>
      <c r="F564" s="13" t="s">
        <v>1995</v>
      </c>
      <c r="G564" t="s">
        <v>1997</v>
      </c>
      <c r="H564" t="s">
        <v>1991</v>
      </c>
      <c r="I564"/>
      <c r="J564"/>
      <c r="K564" t="s">
        <v>797</v>
      </c>
      <c r="L564" t="s">
        <v>64</v>
      </c>
    </row>
    <row r="565" spans="1:12" ht="14.4" x14ac:dyDescent="0.25">
      <c r="A565" s="13" t="s">
        <v>722</v>
      </c>
      <c r="B565" s="13" t="s">
        <v>723</v>
      </c>
      <c r="C565" s="13" t="s">
        <v>205</v>
      </c>
      <c r="D565" s="13" t="s">
        <v>1857</v>
      </c>
      <c r="E565" s="13" t="s">
        <v>1998</v>
      </c>
      <c r="F565" s="13" t="s">
        <v>918</v>
      </c>
      <c r="G565" t="s">
        <v>1988</v>
      </c>
      <c r="H565" t="s">
        <v>1989</v>
      </c>
      <c r="I565"/>
      <c r="J565"/>
      <c r="K565" t="s">
        <v>948</v>
      </c>
      <c r="L565" t="s">
        <v>64</v>
      </c>
    </row>
    <row r="566" spans="1:12" ht="14.4" x14ac:dyDescent="0.25">
      <c r="A566" s="13" t="s">
        <v>722</v>
      </c>
      <c r="B566" s="13" t="s">
        <v>723</v>
      </c>
      <c r="C566" s="13" t="s">
        <v>205</v>
      </c>
      <c r="D566" s="13" t="s">
        <v>1857</v>
      </c>
      <c r="E566" s="13" t="s">
        <v>1998</v>
      </c>
      <c r="F566" s="13" t="s">
        <v>918</v>
      </c>
      <c r="G566" t="s">
        <v>1997</v>
      </c>
      <c r="H566" t="s">
        <v>1991</v>
      </c>
      <c r="I566"/>
      <c r="J566"/>
      <c r="K566" t="s">
        <v>797</v>
      </c>
      <c r="L566" t="s">
        <v>64</v>
      </c>
    </row>
    <row r="567" spans="1:12" ht="14.4" x14ac:dyDescent="0.25">
      <c r="A567" s="13" t="s">
        <v>722</v>
      </c>
      <c r="B567" s="13" t="s">
        <v>723</v>
      </c>
      <c r="C567" s="13" t="s">
        <v>205</v>
      </c>
      <c r="D567" s="13" t="s">
        <v>1857</v>
      </c>
      <c r="E567" s="13" t="s">
        <v>1998</v>
      </c>
      <c r="F567" s="13" t="s">
        <v>918</v>
      </c>
      <c r="G567" t="s">
        <v>1992</v>
      </c>
      <c r="H567" t="s">
        <v>796</v>
      </c>
      <c r="I567"/>
      <c r="J567"/>
      <c r="K567" t="s">
        <v>1999</v>
      </c>
      <c r="L567" t="s">
        <v>64</v>
      </c>
    </row>
    <row r="568" spans="1:12" ht="14.4" x14ac:dyDescent="0.25">
      <c r="A568" s="13" t="s">
        <v>722</v>
      </c>
      <c r="B568" s="13" t="s">
        <v>723</v>
      </c>
      <c r="C568" s="13" t="s">
        <v>205</v>
      </c>
      <c r="D568" s="13" t="s">
        <v>1857</v>
      </c>
      <c r="E568" s="13" t="s">
        <v>2000</v>
      </c>
      <c r="F568" s="13" t="s">
        <v>794</v>
      </c>
      <c r="G568" t="s">
        <v>1988</v>
      </c>
      <c r="H568" t="s">
        <v>1989</v>
      </c>
      <c r="I568"/>
      <c r="J568"/>
      <c r="K568" t="s">
        <v>948</v>
      </c>
      <c r="L568" t="s">
        <v>64</v>
      </c>
    </row>
    <row r="569" spans="1:12" ht="14.4" x14ac:dyDescent="0.25">
      <c r="A569" s="13" t="s">
        <v>722</v>
      </c>
      <c r="B569" s="13" t="s">
        <v>723</v>
      </c>
      <c r="C569" s="13" t="s">
        <v>205</v>
      </c>
      <c r="D569" s="13" t="s">
        <v>1857</v>
      </c>
      <c r="E569" s="13" t="s">
        <v>2000</v>
      </c>
      <c r="F569" s="13" t="s">
        <v>794</v>
      </c>
      <c r="G569" t="s">
        <v>1997</v>
      </c>
      <c r="H569" t="s">
        <v>1991</v>
      </c>
      <c r="I569"/>
      <c r="J569"/>
      <c r="K569" t="s">
        <v>797</v>
      </c>
      <c r="L569" t="s">
        <v>64</v>
      </c>
    </row>
    <row r="570" spans="1:12" ht="14.4" x14ac:dyDescent="0.25">
      <c r="A570" s="13" t="s">
        <v>722</v>
      </c>
      <c r="B570" s="13" t="s">
        <v>723</v>
      </c>
      <c r="C570" s="13" t="s">
        <v>205</v>
      </c>
      <c r="D570" s="13" t="s">
        <v>1857</v>
      </c>
      <c r="E570" s="13" t="s">
        <v>2000</v>
      </c>
      <c r="F570" s="13" t="s">
        <v>794</v>
      </c>
      <c r="G570" t="s">
        <v>1992</v>
      </c>
      <c r="H570" t="s">
        <v>796</v>
      </c>
      <c r="I570"/>
      <c r="J570"/>
      <c r="K570" t="s">
        <v>2001</v>
      </c>
      <c r="L570" t="s">
        <v>64</v>
      </c>
    </row>
    <row r="571" spans="1:12" ht="14.4" x14ac:dyDescent="0.25">
      <c r="A571" s="13" t="s">
        <v>722</v>
      </c>
      <c r="B571" s="13" t="s">
        <v>723</v>
      </c>
      <c r="C571" s="13" t="s">
        <v>205</v>
      </c>
      <c r="D571" s="13" t="s">
        <v>1857</v>
      </c>
      <c r="E571" t="s">
        <v>2002</v>
      </c>
      <c r="F571" t="s">
        <v>2003</v>
      </c>
      <c r="G571" t="s">
        <v>1988</v>
      </c>
      <c r="H571" t="s">
        <v>1989</v>
      </c>
      <c r="I571"/>
      <c r="J571"/>
      <c r="K571" t="s">
        <v>2004</v>
      </c>
      <c r="L571" t="s">
        <v>64</v>
      </c>
    </row>
    <row r="572" spans="1:12" ht="14.4" x14ac:dyDescent="0.25">
      <c r="A572" s="13" t="s">
        <v>722</v>
      </c>
      <c r="B572" s="13" t="s">
        <v>723</v>
      </c>
      <c r="C572" s="13" t="s">
        <v>205</v>
      </c>
      <c r="D572" s="13" t="s">
        <v>1857</v>
      </c>
      <c r="E572" t="s">
        <v>2005</v>
      </c>
      <c r="F572" t="s">
        <v>2006</v>
      </c>
      <c r="G572" t="s">
        <v>1988</v>
      </c>
      <c r="H572" t="s">
        <v>1989</v>
      </c>
      <c r="I572"/>
      <c r="J572"/>
      <c r="K572" t="s">
        <v>2007</v>
      </c>
      <c r="L572" t="s">
        <v>64</v>
      </c>
    </row>
    <row r="573" spans="1:12" ht="14.4" x14ac:dyDescent="0.25">
      <c r="A573" s="13" t="s">
        <v>722</v>
      </c>
      <c r="B573" s="13" t="s">
        <v>723</v>
      </c>
      <c r="C573" s="13" t="s">
        <v>205</v>
      </c>
      <c r="D573" s="13" t="s">
        <v>1857</v>
      </c>
      <c r="E573" t="s">
        <v>2008</v>
      </c>
      <c r="F573" t="s">
        <v>2009</v>
      </c>
      <c r="G573" t="s">
        <v>1988</v>
      </c>
      <c r="H573" t="s">
        <v>1989</v>
      </c>
      <c r="I573"/>
      <c r="J573"/>
      <c r="K573" t="s">
        <v>2010</v>
      </c>
      <c r="L573" t="s">
        <v>64</v>
      </c>
    </row>
    <row r="574" spans="1:12" ht="14.4" x14ac:dyDescent="0.25">
      <c r="A574" s="13" t="s">
        <v>722</v>
      </c>
      <c r="B574" s="13" t="s">
        <v>723</v>
      </c>
      <c r="C574" s="13" t="s">
        <v>205</v>
      </c>
      <c r="D574" s="13" t="s">
        <v>1857</v>
      </c>
      <c r="E574" t="s">
        <v>2011</v>
      </c>
      <c r="F574" t="s">
        <v>2012</v>
      </c>
      <c r="G574" t="s">
        <v>1988</v>
      </c>
      <c r="H574" t="s">
        <v>1989</v>
      </c>
      <c r="I574"/>
      <c r="J574"/>
      <c r="K574" t="s">
        <v>2013</v>
      </c>
      <c r="L574" t="s">
        <v>64</v>
      </c>
    </row>
    <row r="575" spans="1:12" ht="14.4" x14ac:dyDescent="0.25">
      <c r="A575" s="13" t="s">
        <v>722</v>
      </c>
      <c r="B575" s="13" t="s">
        <v>723</v>
      </c>
      <c r="C575" s="13" t="s">
        <v>205</v>
      </c>
      <c r="D575" s="13" t="s">
        <v>1857</v>
      </c>
      <c r="E575" t="s">
        <v>2014</v>
      </c>
      <c r="F575" t="s">
        <v>2015</v>
      </c>
      <c r="G575" t="s">
        <v>1988</v>
      </c>
      <c r="H575" t="s">
        <v>1989</v>
      </c>
      <c r="I575"/>
      <c r="J575"/>
      <c r="K575" t="s">
        <v>2016</v>
      </c>
      <c r="L575" t="s">
        <v>64</v>
      </c>
    </row>
    <row r="576" spans="1:12" ht="14.4" x14ac:dyDescent="0.25">
      <c r="A576" s="13" t="s">
        <v>722</v>
      </c>
      <c r="B576" s="13" t="s">
        <v>723</v>
      </c>
      <c r="C576" s="13" t="s">
        <v>205</v>
      </c>
      <c r="D576" s="13" t="s">
        <v>1857</v>
      </c>
      <c r="E576" t="s">
        <v>2017</v>
      </c>
      <c r="F576" t="s">
        <v>2018</v>
      </c>
      <c r="G576" t="s">
        <v>1988</v>
      </c>
      <c r="H576" t="s">
        <v>1989</v>
      </c>
      <c r="I576"/>
      <c r="J576"/>
      <c r="K576" t="s">
        <v>2019</v>
      </c>
      <c r="L576" t="s">
        <v>64</v>
      </c>
    </row>
    <row r="577" spans="1:12" ht="14.4" x14ac:dyDescent="0.25">
      <c r="A577" s="13" t="s">
        <v>722</v>
      </c>
      <c r="B577" s="13" t="s">
        <v>723</v>
      </c>
      <c r="C577" s="13" t="s">
        <v>205</v>
      </c>
      <c r="D577" s="13" t="s">
        <v>1857</v>
      </c>
      <c r="E577" t="s">
        <v>2020</v>
      </c>
      <c r="F577" t="s">
        <v>2021</v>
      </c>
      <c r="G577" t="s">
        <v>1988</v>
      </c>
      <c r="H577" t="s">
        <v>1989</v>
      </c>
      <c r="I577"/>
      <c r="J577"/>
      <c r="K577" t="s">
        <v>2022</v>
      </c>
      <c r="L577" t="s">
        <v>64</v>
      </c>
    </row>
    <row r="578" spans="1:12" ht="14.4" x14ac:dyDescent="0.25">
      <c r="A578" s="13" t="s">
        <v>722</v>
      </c>
      <c r="B578" s="13" t="s">
        <v>723</v>
      </c>
      <c r="C578" s="13" t="s">
        <v>205</v>
      </c>
      <c r="D578" s="13" t="s">
        <v>1857</v>
      </c>
      <c r="E578" t="s">
        <v>2023</v>
      </c>
      <c r="F578" t="s">
        <v>2024</v>
      </c>
      <c r="G578" t="s">
        <v>1988</v>
      </c>
      <c r="H578" t="s">
        <v>1989</v>
      </c>
      <c r="I578"/>
      <c r="J578"/>
      <c r="K578" t="s">
        <v>2025</v>
      </c>
      <c r="L578" t="s">
        <v>64</v>
      </c>
    </row>
    <row r="579" spans="1:12" ht="14.4" x14ac:dyDescent="0.25">
      <c r="A579" s="13" t="s">
        <v>722</v>
      </c>
      <c r="B579" s="13" t="s">
        <v>723</v>
      </c>
      <c r="C579" s="13" t="s">
        <v>205</v>
      </c>
      <c r="D579" s="13" t="s">
        <v>1857</v>
      </c>
      <c r="E579" t="s">
        <v>2026</v>
      </c>
      <c r="F579" t="s">
        <v>2027</v>
      </c>
      <c r="G579" t="s">
        <v>1988</v>
      </c>
      <c r="H579" t="s">
        <v>1989</v>
      </c>
      <c r="I579"/>
      <c r="J579"/>
      <c r="K579" t="s">
        <v>2028</v>
      </c>
      <c r="L579" t="s">
        <v>64</v>
      </c>
    </row>
    <row r="580" spans="1:12" ht="14.4" x14ac:dyDescent="0.25">
      <c r="A580" s="13" t="s">
        <v>722</v>
      </c>
      <c r="B580" s="13" t="s">
        <v>723</v>
      </c>
      <c r="C580" s="13" t="s">
        <v>205</v>
      </c>
      <c r="D580" s="13" t="s">
        <v>1857</v>
      </c>
      <c r="E580" t="s">
        <v>2029</v>
      </c>
      <c r="F580" t="s">
        <v>2030</v>
      </c>
      <c r="G580" t="s">
        <v>1988</v>
      </c>
      <c r="H580" t="s">
        <v>1989</v>
      </c>
      <c r="I580"/>
      <c r="J580"/>
      <c r="K580" t="s">
        <v>2031</v>
      </c>
      <c r="L580" t="s">
        <v>64</v>
      </c>
    </row>
    <row r="581" spans="1:12" ht="14.4" x14ac:dyDescent="0.25">
      <c r="A581" s="13" t="s">
        <v>722</v>
      </c>
      <c r="B581" s="13" t="s">
        <v>723</v>
      </c>
      <c r="C581" s="13" t="s">
        <v>205</v>
      </c>
      <c r="D581" s="13" t="s">
        <v>1857</v>
      </c>
      <c r="E581" t="s">
        <v>2032</v>
      </c>
      <c r="F581" t="s">
        <v>2033</v>
      </c>
      <c r="G581" t="s">
        <v>1988</v>
      </c>
      <c r="H581" t="s">
        <v>1989</v>
      </c>
      <c r="I581"/>
      <c r="J581"/>
      <c r="K581" t="s">
        <v>2034</v>
      </c>
      <c r="L581" t="s">
        <v>64</v>
      </c>
    </row>
    <row r="582" spans="1:12" ht="14.4" x14ac:dyDescent="0.25">
      <c r="A582" s="13" t="s">
        <v>722</v>
      </c>
      <c r="B582" s="13" t="s">
        <v>723</v>
      </c>
      <c r="C582" s="13" t="s">
        <v>205</v>
      </c>
      <c r="D582" s="13" t="s">
        <v>1857</v>
      </c>
      <c r="E582" t="s">
        <v>2035</v>
      </c>
      <c r="F582" t="s">
        <v>2036</v>
      </c>
      <c r="G582" t="s">
        <v>1988</v>
      </c>
      <c r="H582" t="s">
        <v>1989</v>
      </c>
      <c r="I582"/>
      <c r="J582"/>
      <c r="K582" t="s">
        <v>2037</v>
      </c>
      <c r="L582" t="s">
        <v>64</v>
      </c>
    </row>
    <row r="583" spans="1:12" ht="14.4" x14ac:dyDescent="0.25">
      <c r="A583" s="13" t="s">
        <v>722</v>
      </c>
      <c r="B583" s="13" t="s">
        <v>723</v>
      </c>
      <c r="C583" s="13" t="s">
        <v>205</v>
      </c>
      <c r="D583" s="13" t="s">
        <v>1857</v>
      </c>
      <c r="E583" t="s">
        <v>2038</v>
      </c>
      <c r="F583" t="s">
        <v>2039</v>
      </c>
      <c r="G583" t="s">
        <v>1988</v>
      </c>
      <c r="H583" t="s">
        <v>1989</v>
      </c>
      <c r="I583"/>
      <c r="J583"/>
      <c r="K583" t="s">
        <v>2040</v>
      </c>
      <c r="L583" t="s">
        <v>64</v>
      </c>
    </row>
    <row r="584" spans="1:12" ht="14.4" x14ac:dyDescent="0.25">
      <c r="A584" s="13" t="s">
        <v>722</v>
      </c>
      <c r="B584" s="13" t="s">
        <v>723</v>
      </c>
      <c r="C584" s="13" t="s">
        <v>205</v>
      </c>
      <c r="D584" s="13" t="s">
        <v>1857</v>
      </c>
      <c r="E584" s="13" t="s">
        <v>2041</v>
      </c>
      <c r="F584" s="13" t="s">
        <v>2042</v>
      </c>
      <c r="G584" t="s">
        <v>1988</v>
      </c>
      <c r="H584" t="s">
        <v>1989</v>
      </c>
      <c r="I584"/>
      <c r="J584"/>
      <c r="K584" t="s">
        <v>2043</v>
      </c>
      <c r="L584" t="s">
        <v>64</v>
      </c>
    </row>
    <row r="585" spans="1:12" ht="14.4" x14ac:dyDescent="0.25">
      <c r="A585" s="13" t="s">
        <v>722</v>
      </c>
      <c r="B585" s="13" t="s">
        <v>723</v>
      </c>
      <c r="C585" s="13" t="s">
        <v>205</v>
      </c>
      <c r="D585" s="13" t="s">
        <v>1857</v>
      </c>
      <c r="E585" s="13" t="s">
        <v>2041</v>
      </c>
      <c r="F585" s="13" t="s">
        <v>2042</v>
      </c>
      <c r="G585" t="s">
        <v>2044</v>
      </c>
      <c r="H585" t="s">
        <v>2045</v>
      </c>
      <c r="I585"/>
      <c r="J585"/>
      <c r="K585" t="s">
        <v>797</v>
      </c>
      <c r="L585" t="s">
        <v>64</v>
      </c>
    </row>
    <row r="586" spans="1:12" ht="14.4" x14ac:dyDescent="0.25">
      <c r="A586" s="13" t="s">
        <v>722</v>
      </c>
      <c r="B586" s="13" t="s">
        <v>723</v>
      </c>
      <c r="C586" s="13" t="s">
        <v>205</v>
      </c>
      <c r="D586" s="13" t="s">
        <v>1857</v>
      </c>
      <c r="E586" t="s">
        <v>2046</v>
      </c>
      <c r="F586" t="s">
        <v>1063</v>
      </c>
      <c r="G586" t="s">
        <v>2047</v>
      </c>
      <c r="H586" t="s">
        <v>2048</v>
      </c>
      <c r="I586"/>
      <c r="J586"/>
      <c r="K586" t="s">
        <v>799</v>
      </c>
      <c r="L586" t="s">
        <v>64</v>
      </c>
    </row>
    <row r="587" spans="1:12" ht="14.4" x14ac:dyDescent="0.25">
      <c r="A587" s="13" t="s">
        <v>722</v>
      </c>
      <c r="B587" s="13" t="s">
        <v>723</v>
      </c>
      <c r="C587" s="13" t="s">
        <v>205</v>
      </c>
      <c r="D587" s="13" t="s">
        <v>1857</v>
      </c>
      <c r="E587" s="13" t="s">
        <v>2049</v>
      </c>
      <c r="F587" s="13" t="s">
        <v>2050</v>
      </c>
      <c r="G587" t="s">
        <v>1988</v>
      </c>
      <c r="H587" t="s">
        <v>1989</v>
      </c>
      <c r="I587"/>
      <c r="J587"/>
      <c r="K587" t="s">
        <v>2051</v>
      </c>
      <c r="L587" t="s">
        <v>64</v>
      </c>
    </row>
    <row r="588" spans="1:12" ht="14.4" x14ac:dyDescent="0.25">
      <c r="A588" s="13" t="s">
        <v>722</v>
      </c>
      <c r="B588" s="13" t="s">
        <v>723</v>
      </c>
      <c r="C588" s="13" t="s">
        <v>205</v>
      </c>
      <c r="D588" s="13" t="s">
        <v>1857</v>
      </c>
      <c r="E588" s="13" t="s">
        <v>2049</v>
      </c>
      <c r="F588" s="13" t="s">
        <v>2050</v>
      </c>
      <c r="G588" t="s">
        <v>2052</v>
      </c>
      <c r="H588" t="s">
        <v>2053</v>
      </c>
      <c r="I588"/>
      <c r="J588"/>
      <c r="K588" t="s">
        <v>797</v>
      </c>
      <c r="L588" t="s">
        <v>64</v>
      </c>
    </row>
    <row r="589" spans="1:12" ht="14.4" x14ac:dyDescent="0.25">
      <c r="A589" s="13" t="s">
        <v>722</v>
      </c>
      <c r="B589" s="13" t="s">
        <v>723</v>
      </c>
      <c r="C589" s="13" t="s">
        <v>205</v>
      </c>
      <c r="D589" s="13" t="s">
        <v>1857</v>
      </c>
      <c r="E589" s="13" t="s">
        <v>1985</v>
      </c>
      <c r="F589" s="13" t="s">
        <v>2054</v>
      </c>
      <c r="G589" t="s">
        <v>1988</v>
      </c>
      <c r="H589" t="s">
        <v>1989</v>
      </c>
      <c r="I589"/>
      <c r="J589"/>
      <c r="K589" t="s">
        <v>2055</v>
      </c>
      <c r="L589" t="s">
        <v>64</v>
      </c>
    </row>
    <row r="590" spans="1:12" ht="14.4" x14ac:dyDescent="0.25">
      <c r="A590" s="13" t="s">
        <v>722</v>
      </c>
      <c r="B590" s="13" t="s">
        <v>723</v>
      </c>
      <c r="C590" s="13" t="s">
        <v>205</v>
      </c>
      <c r="D590" s="13" t="s">
        <v>1857</v>
      </c>
      <c r="E590" s="13" t="s">
        <v>1985</v>
      </c>
      <c r="F590" s="13" t="s">
        <v>2054</v>
      </c>
      <c r="G590" t="s">
        <v>2052</v>
      </c>
      <c r="H590" t="s">
        <v>2053</v>
      </c>
      <c r="I590"/>
      <c r="J590"/>
      <c r="K590" t="s">
        <v>797</v>
      </c>
      <c r="L590" t="s">
        <v>64</v>
      </c>
    </row>
    <row r="591" spans="1:12" ht="14.4" x14ac:dyDescent="0.25">
      <c r="A591" s="13" t="s">
        <v>722</v>
      </c>
      <c r="B591" s="13" t="s">
        <v>723</v>
      </c>
      <c r="C591" s="13" t="s">
        <v>205</v>
      </c>
      <c r="D591" s="13" t="s">
        <v>1857</v>
      </c>
      <c r="E591" s="13" t="s">
        <v>2056</v>
      </c>
      <c r="F591" s="13" t="s">
        <v>2057</v>
      </c>
      <c r="G591" t="s">
        <v>1988</v>
      </c>
      <c r="H591" t="s">
        <v>1989</v>
      </c>
      <c r="I591"/>
      <c r="J591"/>
      <c r="K591" t="s">
        <v>2058</v>
      </c>
      <c r="L591" t="s">
        <v>64</v>
      </c>
    </row>
    <row r="592" spans="1:12" ht="14.4" x14ac:dyDescent="0.25">
      <c r="A592" s="13" t="s">
        <v>722</v>
      </c>
      <c r="B592" s="13" t="s">
        <v>723</v>
      </c>
      <c r="C592" s="13" t="s">
        <v>205</v>
      </c>
      <c r="D592" s="13" t="s">
        <v>1857</v>
      </c>
      <c r="E592" s="13" t="s">
        <v>2056</v>
      </c>
      <c r="F592" s="13" t="s">
        <v>2057</v>
      </c>
      <c r="G592" t="s">
        <v>2059</v>
      </c>
      <c r="H592" t="s">
        <v>2060</v>
      </c>
      <c r="I592"/>
      <c r="J592"/>
      <c r="K592" t="s">
        <v>797</v>
      </c>
      <c r="L592" t="s">
        <v>64</v>
      </c>
    </row>
    <row r="593" spans="1:12" ht="14.4" x14ac:dyDescent="0.25">
      <c r="A593" s="13" t="s">
        <v>722</v>
      </c>
      <c r="B593" s="13" t="s">
        <v>723</v>
      </c>
      <c r="C593" s="13" t="s">
        <v>205</v>
      </c>
      <c r="D593" s="13" t="s">
        <v>1857</v>
      </c>
      <c r="E593" s="13" t="s">
        <v>2061</v>
      </c>
      <c r="F593" s="13" t="s">
        <v>2062</v>
      </c>
      <c r="G593" t="s">
        <v>1988</v>
      </c>
      <c r="H593" t="s">
        <v>1989</v>
      </c>
      <c r="I593"/>
      <c r="J593"/>
      <c r="K593" t="s">
        <v>2063</v>
      </c>
      <c r="L593" t="s">
        <v>64</v>
      </c>
    </row>
    <row r="594" spans="1:12" ht="14.4" x14ac:dyDescent="0.25">
      <c r="A594" s="13" t="s">
        <v>722</v>
      </c>
      <c r="B594" s="13" t="s">
        <v>723</v>
      </c>
      <c r="C594" s="13" t="s">
        <v>205</v>
      </c>
      <c r="D594" s="13" t="s">
        <v>1857</v>
      </c>
      <c r="E594" s="13" t="s">
        <v>2061</v>
      </c>
      <c r="F594" s="13" t="s">
        <v>2062</v>
      </c>
      <c r="G594" t="s">
        <v>2059</v>
      </c>
      <c r="H594" t="s">
        <v>2060</v>
      </c>
      <c r="I594"/>
      <c r="J594"/>
      <c r="K594" t="s">
        <v>797</v>
      </c>
      <c r="L594" t="s">
        <v>64</v>
      </c>
    </row>
    <row r="595" spans="1:12" ht="14.4" x14ac:dyDescent="0.25">
      <c r="A595" s="13" t="s">
        <v>722</v>
      </c>
      <c r="B595" s="13" t="s">
        <v>723</v>
      </c>
      <c r="C595" s="13" t="s">
        <v>205</v>
      </c>
      <c r="D595" s="13" t="s">
        <v>1857</v>
      </c>
      <c r="E595" s="13" t="s">
        <v>2064</v>
      </c>
      <c r="F595" s="13" t="s">
        <v>2065</v>
      </c>
      <c r="G595" t="s">
        <v>1988</v>
      </c>
      <c r="H595" t="s">
        <v>1989</v>
      </c>
      <c r="I595"/>
      <c r="J595"/>
      <c r="K595" t="s">
        <v>2066</v>
      </c>
      <c r="L595" t="s">
        <v>64</v>
      </c>
    </row>
    <row r="596" spans="1:12" ht="14.4" x14ac:dyDescent="0.25">
      <c r="A596" s="13" t="s">
        <v>722</v>
      </c>
      <c r="B596" s="13" t="s">
        <v>723</v>
      </c>
      <c r="C596" s="13" t="s">
        <v>205</v>
      </c>
      <c r="D596" s="13" t="s">
        <v>1857</v>
      </c>
      <c r="E596" s="13" t="s">
        <v>2064</v>
      </c>
      <c r="F596" s="13" t="s">
        <v>2065</v>
      </c>
      <c r="G596" t="s">
        <v>2067</v>
      </c>
      <c r="H596" t="s">
        <v>2068</v>
      </c>
      <c r="I596"/>
      <c r="J596"/>
      <c r="K596" t="s">
        <v>797</v>
      </c>
      <c r="L596" t="s">
        <v>64</v>
      </c>
    </row>
    <row r="597" spans="1:12" ht="14.4" x14ac:dyDescent="0.25">
      <c r="A597" s="13" t="s">
        <v>722</v>
      </c>
      <c r="B597" s="13" t="s">
        <v>723</v>
      </c>
      <c r="C597" s="13" t="s">
        <v>205</v>
      </c>
      <c r="D597" s="13" t="s">
        <v>1857</v>
      </c>
      <c r="E597" s="13" t="s">
        <v>2069</v>
      </c>
      <c r="F597" s="13" t="s">
        <v>2070</v>
      </c>
      <c r="G597" t="s">
        <v>1988</v>
      </c>
      <c r="H597" t="s">
        <v>1989</v>
      </c>
      <c r="I597"/>
      <c r="J597"/>
      <c r="K597" t="s">
        <v>2071</v>
      </c>
      <c r="L597" t="s">
        <v>64</v>
      </c>
    </row>
    <row r="598" spans="1:12" ht="14.4" x14ac:dyDescent="0.25">
      <c r="A598" s="13" t="s">
        <v>722</v>
      </c>
      <c r="B598" s="13" t="s">
        <v>723</v>
      </c>
      <c r="C598" s="13" t="s">
        <v>205</v>
      </c>
      <c r="D598" s="13" t="s">
        <v>1857</v>
      </c>
      <c r="E598" s="13" t="s">
        <v>2069</v>
      </c>
      <c r="F598" s="13" t="s">
        <v>2070</v>
      </c>
      <c r="G598" t="s">
        <v>2072</v>
      </c>
      <c r="H598" t="s">
        <v>2073</v>
      </c>
      <c r="I598"/>
      <c r="J598"/>
      <c r="K598" t="s">
        <v>797</v>
      </c>
      <c r="L598" t="s">
        <v>64</v>
      </c>
    </row>
    <row r="599" spans="1:12" ht="14.4" x14ac:dyDescent="0.25">
      <c r="A599" s="13" t="s">
        <v>722</v>
      </c>
      <c r="B599" s="13" t="s">
        <v>723</v>
      </c>
      <c r="C599" s="13" t="s">
        <v>205</v>
      </c>
      <c r="D599" s="13" t="s">
        <v>1857</v>
      </c>
      <c r="E599" s="13" t="s">
        <v>2074</v>
      </c>
      <c r="F599" s="13" t="s">
        <v>2075</v>
      </c>
      <c r="G599" t="s">
        <v>1988</v>
      </c>
      <c r="H599" t="s">
        <v>1989</v>
      </c>
      <c r="I599"/>
      <c r="J599"/>
      <c r="K599" t="s">
        <v>2076</v>
      </c>
      <c r="L599" t="s">
        <v>64</v>
      </c>
    </row>
    <row r="600" spans="1:12" ht="14.4" x14ac:dyDescent="0.25">
      <c r="A600" s="13" t="s">
        <v>722</v>
      </c>
      <c r="B600" s="13" t="s">
        <v>723</v>
      </c>
      <c r="C600" s="13" t="s">
        <v>205</v>
      </c>
      <c r="D600" s="13" t="s">
        <v>1857</v>
      </c>
      <c r="E600" s="13" t="s">
        <v>2074</v>
      </c>
      <c r="F600" s="13" t="s">
        <v>2075</v>
      </c>
      <c r="G600" t="s">
        <v>2077</v>
      </c>
      <c r="H600" t="s">
        <v>2078</v>
      </c>
      <c r="I600"/>
      <c r="J600"/>
      <c r="K600" t="s">
        <v>797</v>
      </c>
      <c r="L600" t="s">
        <v>64</v>
      </c>
    </row>
    <row r="601" spans="1:12" ht="14.4" x14ac:dyDescent="0.25">
      <c r="A601" s="13" t="s">
        <v>722</v>
      </c>
      <c r="B601" s="13" t="s">
        <v>723</v>
      </c>
      <c r="C601" s="13" t="s">
        <v>205</v>
      </c>
      <c r="D601" s="13" t="s">
        <v>1857</v>
      </c>
      <c r="E601" s="13" t="s">
        <v>2079</v>
      </c>
      <c r="F601" s="13" t="s">
        <v>2080</v>
      </c>
      <c r="G601" t="s">
        <v>1988</v>
      </c>
      <c r="H601" t="s">
        <v>1989</v>
      </c>
      <c r="I601"/>
      <c r="J601"/>
      <c r="K601" t="s">
        <v>2081</v>
      </c>
      <c r="L601" t="s">
        <v>64</v>
      </c>
    </row>
    <row r="602" spans="1:12" ht="14.4" x14ac:dyDescent="0.25">
      <c r="A602" s="13" t="s">
        <v>722</v>
      </c>
      <c r="B602" s="13" t="s">
        <v>723</v>
      </c>
      <c r="C602" s="13" t="s">
        <v>205</v>
      </c>
      <c r="D602" s="13" t="s">
        <v>1857</v>
      </c>
      <c r="E602" s="13" t="s">
        <v>2079</v>
      </c>
      <c r="F602" s="13" t="s">
        <v>2080</v>
      </c>
      <c r="G602" t="s">
        <v>2077</v>
      </c>
      <c r="H602" t="s">
        <v>2078</v>
      </c>
      <c r="I602"/>
      <c r="J602"/>
      <c r="K602" t="s">
        <v>797</v>
      </c>
      <c r="L602" t="s">
        <v>64</v>
      </c>
    </row>
    <row r="603" spans="1:12" ht="14.4" x14ac:dyDescent="0.25">
      <c r="A603" s="13" t="s">
        <v>722</v>
      </c>
      <c r="B603" s="13" t="s">
        <v>723</v>
      </c>
      <c r="C603" s="13" t="s">
        <v>205</v>
      </c>
      <c r="D603" s="13" t="s">
        <v>1857</v>
      </c>
      <c r="E603" t="s">
        <v>2082</v>
      </c>
      <c r="F603" t="s">
        <v>914</v>
      </c>
      <c r="G603" t="s">
        <v>2083</v>
      </c>
      <c r="H603" t="s">
        <v>2084</v>
      </c>
      <c r="I603"/>
      <c r="J603"/>
      <c r="K603" t="s">
        <v>2085</v>
      </c>
      <c r="L603" t="s">
        <v>64</v>
      </c>
    </row>
    <row r="604" spans="1:12" ht="14.4" x14ac:dyDescent="0.25">
      <c r="A604" s="13" t="s">
        <v>722</v>
      </c>
      <c r="B604" s="13" t="s">
        <v>723</v>
      </c>
      <c r="C604" s="13" t="s">
        <v>205</v>
      </c>
      <c r="D604" s="13" t="s">
        <v>1857</v>
      </c>
      <c r="E604" s="13" t="s">
        <v>2086</v>
      </c>
      <c r="F604" s="13" t="s">
        <v>919</v>
      </c>
      <c r="G604" t="s">
        <v>1988</v>
      </c>
      <c r="H604" t="s">
        <v>1989</v>
      </c>
      <c r="I604"/>
      <c r="J604"/>
      <c r="K604" t="s">
        <v>2087</v>
      </c>
      <c r="L604" t="s">
        <v>64</v>
      </c>
    </row>
    <row r="605" spans="1:12" ht="14.4" x14ac:dyDescent="0.25">
      <c r="A605" s="13" t="s">
        <v>722</v>
      </c>
      <c r="B605" s="13" t="s">
        <v>723</v>
      </c>
      <c r="C605" s="13" t="s">
        <v>205</v>
      </c>
      <c r="D605" s="13" t="s">
        <v>1857</v>
      </c>
      <c r="E605" s="13" t="s">
        <v>2086</v>
      </c>
      <c r="F605" s="13" t="s">
        <v>919</v>
      </c>
      <c r="G605" t="s">
        <v>2083</v>
      </c>
      <c r="H605" t="s">
        <v>2084</v>
      </c>
      <c r="I605"/>
      <c r="J605"/>
      <c r="K605" t="s">
        <v>2085</v>
      </c>
      <c r="L605" t="s">
        <v>64</v>
      </c>
    </row>
    <row r="606" spans="1:12" ht="14.4" x14ac:dyDescent="0.25">
      <c r="A606" s="13" t="s">
        <v>722</v>
      </c>
      <c r="B606" s="13" t="s">
        <v>723</v>
      </c>
      <c r="C606" s="13" t="s">
        <v>205</v>
      </c>
      <c r="D606" s="13" t="s">
        <v>1857</v>
      </c>
      <c r="E606" s="13" t="s">
        <v>2088</v>
      </c>
      <c r="F606" s="13" t="s">
        <v>2089</v>
      </c>
      <c r="G606" t="s">
        <v>1988</v>
      </c>
      <c r="H606" t="s">
        <v>1989</v>
      </c>
      <c r="I606"/>
      <c r="J606"/>
      <c r="K606" t="s">
        <v>2090</v>
      </c>
      <c r="L606" t="s">
        <v>64</v>
      </c>
    </row>
    <row r="607" spans="1:12" ht="14.4" x14ac:dyDescent="0.25">
      <c r="A607" s="13" t="s">
        <v>722</v>
      </c>
      <c r="B607" s="13" t="s">
        <v>723</v>
      </c>
      <c r="C607" s="13" t="s">
        <v>205</v>
      </c>
      <c r="D607" s="13" t="s">
        <v>1857</v>
      </c>
      <c r="E607" s="13" t="s">
        <v>2088</v>
      </c>
      <c r="F607" s="13" t="s">
        <v>2089</v>
      </c>
      <c r="G607" t="s">
        <v>2083</v>
      </c>
      <c r="H607" t="s">
        <v>2084</v>
      </c>
      <c r="I607"/>
      <c r="J607"/>
      <c r="K607" t="s">
        <v>2085</v>
      </c>
      <c r="L607" t="s">
        <v>64</v>
      </c>
    </row>
    <row r="608" spans="1:12" ht="14.4" x14ac:dyDescent="0.25">
      <c r="A608" s="13" t="s">
        <v>722</v>
      </c>
      <c r="B608" s="13" t="s">
        <v>723</v>
      </c>
      <c r="C608" s="13" t="s">
        <v>205</v>
      </c>
      <c r="D608" s="13" t="s">
        <v>1857</v>
      </c>
      <c r="E608" s="13" t="s">
        <v>2091</v>
      </c>
      <c r="F608" s="13" t="s">
        <v>2092</v>
      </c>
      <c r="G608" t="s">
        <v>1988</v>
      </c>
      <c r="H608" t="s">
        <v>1989</v>
      </c>
      <c r="I608"/>
      <c r="J608"/>
      <c r="K608" t="s">
        <v>2093</v>
      </c>
      <c r="L608" t="s">
        <v>64</v>
      </c>
    </row>
    <row r="609" spans="1:12" ht="14.4" x14ac:dyDescent="0.25">
      <c r="A609" s="13" t="s">
        <v>722</v>
      </c>
      <c r="B609" s="13" t="s">
        <v>723</v>
      </c>
      <c r="C609" s="13" t="s">
        <v>205</v>
      </c>
      <c r="D609" s="13" t="s">
        <v>1857</v>
      </c>
      <c r="E609" s="13" t="s">
        <v>2091</v>
      </c>
      <c r="F609" s="13" t="s">
        <v>2092</v>
      </c>
      <c r="G609" t="s">
        <v>2083</v>
      </c>
      <c r="H609" t="s">
        <v>2084</v>
      </c>
      <c r="I609"/>
      <c r="J609"/>
      <c r="K609" t="s">
        <v>2085</v>
      </c>
      <c r="L609" t="s">
        <v>64</v>
      </c>
    </row>
    <row r="610" spans="1:12" ht="14.4" x14ac:dyDescent="0.25">
      <c r="A610" s="13" t="s">
        <v>722</v>
      </c>
      <c r="B610" s="13" t="s">
        <v>723</v>
      </c>
      <c r="C610" s="13" t="s">
        <v>205</v>
      </c>
      <c r="D610" s="13" t="s">
        <v>1857</v>
      </c>
      <c r="E610" s="13" t="s">
        <v>2094</v>
      </c>
      <c r="F610" s="13" t="s">
        <v>2095</v>
      </c>
      <c r="G610" t="s">
        <v>1988</v>
      </c>
      <c r="H610" t="s">
        <v>1989</v>
      </c>
      <c r="I610"/>
      <c r="J610"/>
      <c r="K610" t="s">
        <v>2096</v>
      </c>
      <c r="L610" t="s">
        <v>64</v>
      </c>
    </row>
    <row r="611" spans="1:12" ht="14.4" x14ac:dyDescent="0.25">
      <c r="A611" s="13" t="s">
        <v>722</v>
      </c>
      <c r="B611" s="13" t="s">
        <v>723</v>
      </c>
      <c r="C611" s="13" t="s">
        <v>205</v>
      </c>
      <c r="D611" s="13" t="s">
        <v>1857</v>
      </c>
      <c r="E611" s="13" t="s">
        <v>2094</v>
      </c>
      <c r="F611" s="13" t="s">
        <v>2095</v>
      </c>
      <c r="G611" t="s">
        <v>2083</v>
      </c>
      <c r="H611" t="s">
        <v>2084</v>
      </c>
      <c r="I611"/>
      <c r="J611"/>
      <c r="K611" t="s">
        <v>2085</v>
      </c>
      <c r="L611" t="s">
        <v>64</v>
      </c>
    </row>
    <row r="612" spans="1:12" ht="14.4" x14ac:dyDescent="0.25">
      <c r="A612" s="13" t="s">
        <v>722</v>
      </c>
      <c r="B612" s="13" t="s">
        <v>723</v>
      </c>
      <c r="C612" s="13" t="s">
        <v>205</v>
      </c>
      <c r="D612" s="13" t="s">
        <v>1857</v>
      </c>
      <c r="E612" s="13" t="s">
        <v>2097</v>
      </c>
      <c r="F612" s="13" t="s">
        <v>2098</v>
      </c>
      <c r="G612" t="s">
        <v>1988</v>
      </c>
      <c r="H612" t="s">
        <v>1989</v>
      </c>
      <c r="I612"/>
      <c r="J612"/>
      <c r="K612" t="s">
        <v>2099</v>
      </c>
      <c r="L612" t="s">
        <v>64</v>
      </c>
    </row>
    <row r="613" spans="1:12" ht="14.4" x14ac:dyDescent="0.25">
      <c r="A613" s="13" t="s">
        <v>722</v>
      </c>
      <c r="B613" s="13" t="s">
        <v>723</v>
      </c>
      <c r="C613" s="13" t="s">
        <v>205</v>
      </c>
      <c r="D613" s="13" t="s">
        <v>1857</v>
      </c>
      <c r="E613" s="13" t="s">
        <v>2097</v>
      </c>
      <c r="F613" s="13" t="s">
        <v>2098</v>
      </c>
      <c r="G613" t="s">
        <v>2100</v>
      </c>
      <c r="H613" t="s">
        <v>2101</v>
      </c>
      <c r="I613"/>
      <c r="J613"/>
      <c r="K613" t="s">
        <v>797</v>
      </c>
      <c r="L613" t="s">
        <v>64</v>
      </c>
    </row>
    <row r="614" spans="1:12" ht="14.4" x14ac:dyDescent="0.25">
      <c r="A614" s="13" t="s">
        <v>722</v>
      </c>
      <c r="B614" s="13" t="s">
        <v>723</v>
      </c>
      <c r="C614" s="13" t="s">
        <v>205</v>
      </c>
      <c r="D614" s="13" t="s">
        <v>1857</v>
      </c>
      <c r="E614" s="13" t="s">
        <v>2102</v>
      </c>
      <c r="F614" s="13" t="s">
        <v>2103</v>
      </c>
      <c r="G614" t="s">
        <v>2104</v>
      </c>
      <c r="H614" t="s">
        <v>796</v>
      </c>
      <c r="I614" t="s">
        <v>2105</v>
      </c>
      <c r="J614"/>
      <c r="K614" t="s">
        <v>1829</v>
      </c>
      <c r="L614" t="s">
        <v>64</v>
      </c>
    </row>
    <row r="615" spans="1:12" ht="14.4" x14ac:dyDescent="0.25">
      <c r="A615" s="13" t="s">
        <v>722</v>
      </c>
      <c r="B615" s="13" t="s">
        <v>723</v>
      </c>
      <c r="C615" s="13" t="s">
        <v>205</v>
      </c>
      <c r="D615" s="13" t="s">
        <v>1857</v>
      </c>
      <c r="E615" s="13" t="s">
        <v>2102</v>
      </c>
      <c r="F615" s="13" t="s">
        <v>2103</v>
      </c>
      <c r="G615" t="s">
        <v>2106</v>
      </c>
      <c r="H615" t="s">
        <v>2107</v>
      </c>
      <c r="I615" t="s">
        <v>2105</v>
      </c>
      <c r="J615"/>
      <c r="K615" t="s">
        <v>1829</v>
      </c>
      <c r="L615" t="s">
        <v>64</v>
      </c>
    </row>
    <row r="616" spans="1:12" ht="14.4" x14ac:dyDescent="0.25">
      <c r="A616" s="13" t="s">
        <v>722</v>
      </c>
      <c r="B616" s="13" t="s">
        <v>723</v>
      </c>
      <c r="C616" s="13" t="s">
        <v>205</v>
      </c>
      <c r="D616" s="13" t="s">
        <v>1857</v>
      </c>
      <c r="E616" s="13" t="s">
        <v>2108</v>
      </c>
      <c r="F616" s="13" t="s">
        <v>2109</v>
      </c>
      <c r="G616" t="s">
        <v>2106</v>
      </c>
      <c r="H616" t="s">
        <v>2107</v>
      </c>
      <c r="I616" t="s">
        <v>2105</v>
      </c>
      <c r="J616"/>
      <c r="K616" t="s">
        <v>1829</v>
      </c>
      <c r="L616" t="s">
        <v>64</v>
      </c>
    </row>
    <row r="617" spans="1:12" ht="14.4" x14ac:dyDescent="0.25">
      <c r="A617" s="13" t="s">
        <v>722</v>
      </c>
      <c r="B617" s="13" t="s">
        <v>723</v>
      </c>
      <c r="C617" s="13" t="s">
        <v>205</v>
      </c>
      <c r="D617" s="13" t="s">
        <v>1857</v>
      </c>
      <c r="E617" s="13" t="s">
        <v>2108</v>
      </c>
      <c r="F617" s="13" t="s">
        <v>2109</v>
      </c>
      <c r="G617" t="s">
        <v>2110</v>
      </c>
      <c r="H617" t="s">
        <v>2111</v>
      </c>
      <c r="I617"/>
      <c r="J617" t="s">
        <v>164</v>
      </c>
      <c r="K617" t="s">
        <v>2112</v>
      </c>
      <c r="L617" t="s">
        <v>64</v>
      </c>
    </row>
    <row r="618" spans="1:12" ht="14.4" x14ac:dyDescent="0.25">
      <c r="A618" s="13" t="s">
        <v>722</v>
      </c>
      <c r="B618" s="13" t="s">
        <v>723</v>
      </c>
      <c r="C618" s="13" t="s">
        <v>205</v>
      </c>
      <c r="D618" s="13" t="s">
        <v>1857</v>
      </c>
      <c r="E618" s="13" t="s">
        <v>2108</v>
      </c>
      <c r="F618" s="13" t="s">
        <v>2109</v>
      </c>
      <c r="G618" t="s">
        <v>2113</v>
      </c>
      <c r="H618" t="s">
        <v>2114</v>
      </c>
      <c r="I618" t="s">
        <v>2105</v>
      </c>
      <c r="J618"/>
      <c r="K618" t="s">
        <v>1829</v>
      </c>
      <c r="L618" t="s">
        <v>64</v>
      </c>
    </row>
    <row r="619" spans="1:12" ht="14.4" x14ac:dyDescent="0.25">
      <c r="A619" s="13" t="s">
        <v>722</v>
      </c>
      <c r="B619" s="13" t="s">
        <v>723</v>
      </c>
      <c r="C619" s="13" t="s">
        <v>208</v>
      </c>
      <c r="D619" s="13" t="s">
        <v>2115</v>
      </c>
      <c r="E619" t="s">
        <v>2116</v>
      </c>
      <c r="F619" t="s">
        <v>2117</v>
      </c>
      <c r="G619" t="s">
        <v>2118</v>
      </c>
      <c r="H619" t="s">
        <v>2119</v>
      </c>
      <c r="I619"/>
      <c r="J619"/>
      <c r="K619" t="s">
        <v>2120</v>
      </c>
      <c r="L619" t="s">
        <v>64</v>
      </c>
    </row>
    <row r="620" spans="1:12" ht="14.4" x14ac:dyDescent="0.25">
      <c r="A620" s="13" t="s">
        <v>722</v>
      </c>
      <c r="B620" s="13" t="s">
        <v>723</v>
      </c>
      <c r="C620" s="13" t="s">
        <v>208</v>
      </c>
      <c r="D620" s="13" t="s">
        <v>2115</v>
      </c>
      <c r="E620" t="s">
        <v>2121</v>
      </c>
      <c r="F620" t="s">
        <v>1904</v>
      </c>
      <c r="G620" t="s">
        <v>2122</v>
      </c>
      <c r="H620" t="s">
        <v>2123</v>
      </c>
      <c r="I620"/>
      <c r="J620"/>
      <c r="K620" t="s">
        <v>1906</v>
      </c>
      <c r="L620" t="s">
        <v>64</v>
      </c>
    </row>
    <row r="621" spans="1:12" ht="14.4" x14ac:dyDescent="0.25">
      <c r="A621" s="13" t="s">
        <v>722</v>
      </c>
      <c r="B621" s="13" t="s">
        <v>723</v>
      </c>
      <c r="C621" s="13" t="s">
        <v>208</v>
      </c>
      <c r="D621" s="13" t="s">
        <v>2115</v>
      </c>
      <c r="E621" t="s">
        <v>2124</v>
      </c>
      <c r="F621" t="s">
        <v>2125</v>
      </c>
      <c r="G621" t="s">
        <v>2126</v>
      </c>
      <c r="H621" t="s">
        <v>2127</v>
      </c>
      <c r="I621"/>
      <c r="J621"/>
      <c r="K621" t="s">
        <v>1902</v>
      </c>
      <c r="L621" t="s">
        <v>64</v>
      </c>
    </row>
    <row r="622" spans="1:12" ht="14.4" x14ac:dyDescent="0.25">
      <c r="A622" s="13" t="s">
        <v>722</v>
      </c>
      <c r="B622" s="13" t="s">
        <v>723</v>
      </c>
      <c r="C622" s="13" t="s">
        <v>208</v>
      </c>
      <c r="D622" s="13" t="s">
        <v>2115</v>
      </c>
      <c r="E622" t="s">
        <v>1246</v>
      </c>
      <c r="F622" t="s">
        <v>2128</v>
      </c>
      <c r="G622" t="s">
        <v>2129</v>
      </c>
      <c r="H622" t="s">
        <v>2130</v>
      </c>
      <c r="I622"/>
      <c r="J622"/>
      <c r="K622" t="s">
        <v>1133</v>
      </c>
      <c r="L622" t="s">
        <v>64</v>
      </c>
    </row>
    <row r="623" spans="1:12" ht="14.4" x14ac:dyDescent="0.25">
      <c r="A623" s="13" t="s">
        <v>722</v>
      </c>
      <c r="B623" s="13" t="s">
        <v>723</v>
      </c>
      <c r="C623" s="13" t="s">
        <v>208</v>
      </c>
      <c r="D623" s="13" t="s">
        <v>2115</v>
      </c>
      <c r="E623" t="s">
        <v>2131</v>
      </c>
      <c r="F623" t="s">
        <v>2132</v>
      </c>
      <c r="G623" t="s">
        <v>2133</v>
      </c>
      <c r="H623" t="s">
        <v>2134</v>
      </c>
      <c r="I623"/>
      <c r="J623"/>
      <c r="K623" t="s">
        <v>1962</v>
      </c>
      <c r="L623" t="s">
        <v>64</v>
      </c>
    </row>
    <row r="624" spans="1:12" ht="14.4" x14ac:dyDescent="0.25">
      <c r="A624" s="13" t="s">
        <v>722</v>
      </c>
      <c r="B624" s="13" t="s">
        <v>723</v>
      </c>
      <c r="C624" s="13" t="s">
        <v>208</v>
      </c>
      <c r="D624" s="13" t="s">
        <v>2115</v>
      </c>
      <c r="E624" t="s">
        <v>2135</v>
      </c>
      <c r="F624" t="s">
        <v>906</v>
      </c>
      <c r="G624" t="s">
        <v>2136</v>
      </c>
      <c r="H624" t="s">
        <v>2137</v>
      </c>
      <c r="I624"/>
      <c r="J624"/>
      <c r="K624" t="s">
        <v>2138</v>
      </c>
      <c r="L624" t="s">
        <v>64</v>
      </c>
    </row>
    <row r="625" spans="1:12" ht="14.4" x14ac:dyDescent="0.25">
      <c r="A625" s="13" t="s">
        <v>722</v>
      </c>
      <c r="B625" s="13" t="s">
        <v>723</v>
      </c>
      <c r="C625" s="13" t="s">
        <v>208</v>
      </c>
      <c r="D625" s="13" t="s">
        <v>2115</v>
      </c>
      <c r="E625" t="s">
        <v>2139</v>
      </c>
      <c r="F625" t="s">
        <v>1895</v>
      </c>
      <c r="G625" t="s">
        <v>2140</v>
      </c>
      <c r="H625" t="s">
        <v>2141</v>
      </c>
      <c r="I625"/>
      <c r="J625"/>
      <c r="K625" t="s">
        <v>1898</v>
      </c>
      <c r="L625" t="s">
        <v>64</v>
      </c>
    </row>
    <row r="626" spans="1:12" ht="14.4" x14ac:dyDescent="0.25">
      <c r="A626" s="13" t="s">
        <v>722</v>
      </c>
      <c r="B626" s="13" t="s">
        <v>723</v>
      </c>
      <c r="C626" s="13" t="s">
        <v>208</v>
      </c>
      <c r="D626" s="13" t="s">
        <v>2115</v>
      </c>
      <c r="E626" t="s">
        <v>2142</v>
      </c>
      <c r="F626" t="s">
        <v>2143</v>
      </c>
      <c r="G626" t="s">
        <v>2144</v>
      </c>
      <c r="H626" t="s">
        <v>2145</v>
      </c>
      <c r="I626"/>
      <c r="J626"/>
      <c r="K626" t="s">
        <v>1967</v>
      </c>
      <c r="L626" t="s">
        <v>64</v>
      </c>
    </row>
    <row r="627" spans="1:12" ht="14.4" x14ac:dyDescent="0.25">
      <c r="A627" s="13" t="s">
        <v>722</v>
      </c>
      <c r="B627" s="13" t="s">
        <v>723</v>
      </c>
      <c r="C627" s="13" t="s">
        <v>208</v>
      </c>
      <c r="D627" s="13" t="s">
        <v>2115</v>
      </c>
      <c r="E627" t="s">
        <v>2146</v>
      </c>
      <c r="F627" t="s">
        <v>2147</v>
      </c>
      <c r="G627" t="s">
        <v>2148</v>
      </c>
      <c r="H627" t="s">
        <v>2149</v>
      </c>
      <c r="I627" t="s">
        <v>2150</v>
      </c>
      <c r="J627"/>
      <c r="K627" t="s">
        <v>1931</v>
      </c>
      <c r="L627" t="s">
        <v>64</v>
      </c>
    </row>
    <row r="628" spans="1:12" ht="14.4" x14ac:dyDescent="0.25">
      <c r="A628" s="13" t="s">
        <v>722</v>
      </c>
      <c r="B628" s="13" t="s">
        <v>723</v>
      </c>
      <c r="C628" s="13" t="s">
        <v>208</v>
      </c>
      <c r="D628" s="13" t="s">
        <v>2115</v>
      </c>
      <c r="E628" t="s">
        <v>2151</v>
      </c>
      <c r="F628" t="s">
        <v>1928</v>
      </c>
      <c r="G628" t="s">
        <v>2148</v>
      </c>
      <c r="H628" t="s">
        <v>2152</v>
      </c>
      <c r="I628" t="s">
        <v>2150</v>
      </c>
      <c r="J628"/>
      <c r="K628" t="s">
        <v>2153</v>
      </c>
      <c r="L628" t="s">
        <v>64</v>
      </c>
    </row>
    <row r="629" spans="1:12" ht="14.4" x14ac:dyDescent="0.25">
      <c r="A629" s="13" t="s">
        <v>722</v>
      </c>
      <c r="B629" s="13" t="s">
        <v>723</v>
      </c>
      <c r="C629" s="13" t="s">
        <v>208</v>
      </c>
      <c r="D629" s="13" t="s">
        <v>2115</v>
      </c>
      <c r="E629" t="s">
        <v>2154</v>
      </c>
      <c r="F629" t="s">
        <v>1982</v>
      </c>
      <c r="G629" t="s">
        <v>2148</v>
      </c>
      <c r="H629" t="s">
        <v>2155</v>
      </c>
      <c r="I629" t="s">
        <v>2150</v>
      </c>
      <c r="J629"/>
      <c r="K629" t="s">
        <v>2153</v>
      </c>
      <c r="L629" t="s">
        <v>64</v>
      </c>
    </row>
    <row r="630" spans="1:12" ht="14.4" x14ac:dyDescent="0.25">
      <c r="A630" s="13" t="s">
        <v>722</v>
      </c>
      <c r="B630" s="13" t="s">
        <v>723</v>
      </c>
      <c r="C630" s="13" t="s">
        <v>208</v>
      </c>
      <c r="D630" s="13" t="s">
        <v>2115</v>
      </c>
      <c r="E630" t="s">
        <v>2156</v>
      </c>
      <c r="F630" t="s">
        <v>1939</v>
      </c>
      <c r="G630" t="s">
        <v>2148</v>
      </c>
      <c r="H630" t="s">
        <v>2157</v>
      </c>
      <c r="I630" t="s">
        <v>2150</v>
      </c>
      <c r="J630"/>
      <c r="K630" t="s">
        <v>2153</v>
      </c>
      <c r="L630" t="s">
        <v>64</v>
      </c>
    </row>
    <row r="631" spans="1:12" ht="14.4" x14ac:dyDescent="0.25">
      <c r="A631" s="13" t="s">
        <v>722</v>
      </c>
      <c r="B631" s="13" t="s">
        <v>723</v>
      </c>
      <c r="C631" s="13" t="s">
        <v>208</v>
      </c>
      <c r="D631" s="13" t="s">
        <v>2115</v>
      </c>
      <c r="E631" t="s">
        <v>2158</v>
      </c>
      <c r="F631" t="s">
        <v>2075</v>
      </c>
      <c r="G631" t="s">
        <v>2159</v>
      </c>
      <c r="H631" t="s">
        <v>2160</v>
      </c>
      <c r="I631" t="s">
        <v>2161</v>
      </c>
      <c r="J631"/>
      <c r="K631" t="s">
        <v>948</v>
      </c>
      <c r="L631" t="s">
        <v>64</v>
      </c>
    </row>
    <row r="632" spans="1:12" ht="14.4" x14ac:dyDescent="0.25">
      <c r="A632" s="13" t="s">
        <v>722</v>
      </c>
      <c r="B632" s="13" t="s">
        <v>723</v>
      </c>
      <c r="C632" s="13" t="s">
        <v>208</v>
      </c>
      <c r="D632" s="13" t="s">
        <v>2115</v>
      </c>
      <c r="E632" t="s">
        <v>2162</v>
      </c>
      <c r="F632" t="s">
        <v>2080</v>
      </c>
      <c r="G632" t="s">
        <v>2159</v>
      </c>
      <c r="H632" t="s">
        <v>2160</v>
      </c>
      <c r="I632" t="s">
        <v>2161</v>
      </c>
      <c r="J632"/>
      <c r="K632" t="s">
        <v>948</v>
      </c>
      <c r="L632" t="s">
        <v>64</v>
      </c>
    </row>
    <row r="633" spans="1:12" ht="14.4" x14ac:dyDescent="0.25">
      <c r="A633" s="13" t="s">
        <v>722</v>
      </c>
      <c r="B633" s="13" t="s">
        <v>723</v>
      </c>
      <c r="C633" s="13" t="s">
        <v>208</v>
      </c>
      <c r="D633" s="13" t="s">
        <v>2115</v>
      </c>
      <c r="E633" t="s">
        <v>2163</v>
      </c>
      <c r="F633" t="s">
        <v>2057</v>
      </c>
      <c r="G633" t="s">
        <v>2159</v>
      </c>
      <c r="H633" t="s">
        <v>2164</v>
      </c>
      <c r="I633" t="s">
        <v>2161</v>
      </c>
      <c r="J633"/>
      <c r="K633" t="s">
        <v>948</v>
      </c>
      <c r="L633" t="s">
        <v>64</v>
      </c>
    </row>
    <row r="634" spans="1:12" ht="14.4" x14ac:dyDescent="0.25">
      <c r="A634" s="13" t="s">
        <v>722</v>
      </c>
      <c r="B634" s="13" t="s">
        <v>723</v>
      </c>
      <c r="C634" s="13" t="s">
        <v>208</v>
      </c>
      <c r="D634" s="13" t="s">
        <v>2115</v>
      </c>
      <c r="E634" t="s">
        <v>2165</v>
      </c>
      <c r="F634" t="s">
        <v>2062</v>
      </c>
      <c r="G634" t="s">
        <v>2159</v>
      </c>
      <c r="H634" t="s">
        <v>2164</v>
      </c>
      <c r="I634" t="s">
        <v>2161</v>
      </c>
      <c r="J634"/>
      <c r="K634" t="s">
        <v>948</v>
      </c>
      <c r="L634" t="s">
        <v>64</v>
      </c>
    </row>
    <row r="635" spans="1:12" ht="14.4" x14ac:dyDescent="0.25">
      <c r="A635" s="13" t="s">
        <v>722</v>
      </c>
      <c r="B635" s="13" t="s">
        <v>723</v>
      </c>
      <c r="C635" s="13" t="s">
        <v>208</v>
      </c>
      <c r="D635" s="13" t="s">
        <v>2115</v>
      </c>
      <c r="E635" t="s">
        <v>2166</v>
      </c>
      <c r="F635" t="s">
        <v>2033</v>
      </c>
      <c r="G635" t="s">
        <v>2159</v>
      </c>
      <c r="H635" t="s">
        <v>2164</v>
      </c>
      <c r="I635" t="s">
        <v>2161</v>
      </c>
      <c r="J635"/>
      <c r="K635" t="s">
        <v>948</v>
      </c>
      <c r="L635" t="s">
        <v>64</v>
      </c>
    </row>
    <row r="636" spans="1:12" ht="14.4" x14ac:dyDescent="0.25">
      <c r="A636" s="13" t="s">
        <v>722</v>
      </c>
      <c r="B636" s="13" t="s">
        <v>723</v>
      </c>
      <c r="C636" s="13" t="s">
        <v>208</v>
      </c>
      <c r="D636" s="13" t="s">
        <v>2115</v>
      </c>
      <c r="E636" t="s">
        <v>2167</v>
      </c>
      <c r="F636" t="s">
        <v>2039</v>
      </c>
      <c r="G636" t="s">
        <v>2159</v>
      </c>
      <c r="H636" t="s">
        <v>2164</v>
      </c>
      <c r="I636" t="s">
        <v>2161</v>
      </c>
      <c r="J636"/>
      <c r="K636" t="s">
        <v>948</v>
      </c>
      <c r="L636" t="s">
        <v>64</v>
      </c>
    </row>
    <row r="637" spans="1:12" ht="14.4" x14ac:dyDescent="0.25">
      <c r="A637" s="13" t="s">
        <v>722</v>
      </c>
      <c r="B637" s="13" t="s">
        <v>723</v>
      </c>
      <c r="C637" s="13" t="s">
        <v>208</v>
      </c>
      <c r="D637" s="13" t="s">
        <v>2115</v>
      </c>
      <c r="E637" t="s">
        <v>2168</v>
      </c>
      <c r="F637" t="s">
        <v>2065</v>
      </c>
      <c r="G637" t="s">
        <v>2159</v>
      </c>
      <c r="H637" t="s">
        <v>2169</v>
      </c>
      <c r="I637" t="s">
        <v>2161</v>
      </c>
      <c r="J637"/>
      <c r="K637" t="s">
        <v>948</v>
      </c>
      <c r="L637" t="s">
        <v>64</v>
      </c>
    </row>
    <row r="638" spans="1:12" ht="14.4" x14ac:dyDescent="0.25">
      <c r="A638" s="13" t="s">
        <v>722</v>
      </c>
      <c r="B638" s="13" t="s">
        <v>723</v>
      </c>
      <c r="C638" s="13" t="s">
        <v>208</v>
      </c>
      <c r="D638" s="13" t="s">
        <v>2115</v>
      </c>
      <c r="E638" t="s">
        <v>2170</v>
      </c>
      <c r="F638" t="s">
        <v>2006</v>
      </c>
      <c r="G638" t="s">
        <v>2159</v>
      </c>
      <c r="H638" t="s">
        <v>2164</v>
      </c>
      <c r="I638" t="s">
        <v>2161</v>
      </c>
      <c r="J638"/>
      <c r="K638" t="s">
        <v>948</v>
      </c>
      <c r="L638" t="s">
        <v>64</v>
      </c>
    </row>
    <row r="639" spans="1:12" ht="14.4" x14ac:dyDescent="0.25">
      <c r="A639" s="13" t="s">
        <v>722</v>
      </c>
      <c r="B639" s="13" t="s">
        <v>723</v>
      </c>
      <c r="C639" s="13" t="s">
        <v>208</v>
      </c>
      <c r="D639" s="13" t="s">
        <v>2115</v>
      </c>
      <c r="E639" t="s">
        <v>2171</v>
      </c>
      <c r="F639" t="s">
        <v>919</v>
      </c>
      <c r="G639" t="s">
        <v>2159</v>
      </c>
      <c r="H639" t="s">
        <v>2172</v>
      </c>
      <c r="I639" t="s">
        <v>2161</v>
      </c>
      <c r="J639"/>
      <c r="K639" t="s">
        <v>948</v>
      </c>
      <c r="L639" t="s">
        <v>64</v>
      </c>
    </row>
    <row r="640" spans="1:12" ht="14.4" x14ac:dyDescent="0.25">
      <c r="A640" s="13" t="s">
        <v>722</v>
      </c>
      <c r="B640" s="13" t="s">
        <v>723</v>
      </c>
      <c r="C640" s="13" t="s">
        <v>208</v>
      </c>
      <c r="D640" s="13" t="s">
        <v>2115</v>
      </c>
      <c r="E640" t="s">
        <v>2173</v>
      </c>
      <c r="F640" t="s">
        <v>2030</v>
      </c>
      <c r="G640" t="s">
        <v>2159</v>
      </c>
      <c r="H640" t="s">
        <v>2164</v>
      </c>
      <c r="I640" t="s">
        <v>2161</v>
      </c>
      <c r="J640"/>
      <c r="K640" t="s">
        <v>948</v>
      </c>
      <c r="L640" t="s">
        <v>64</v>
      </c>
    </row>
    <row r="641" spans="1:12" ht="14.4" x14ac:dyDescent="0.25">
      <c r="A641" s="13" t="s">
        <v>722</v>
      </c>
      <c r="B641" s="13" t="s">
        <v>723</v>
      </c>
      <c r="C641" s="13" t="s">
        <v>208</v>
      </c>
      <c r="D641" s="13" t="s">
        <v>2115</v>
      </c>
      <c r="E641" t="s">
        <v>2174</v>
      </c>
      <c r="F641" t="s">
        <v>2070</v>
      </c>
      <c r="G641" t="s">
        <v>2159</v>
      </c>
      <c r="H641" t="s">
        <v>2175</v>
      </c>
      <c r="I641" t="s">
        <v>2161</v>
      </c>
      <c r="J641"/>
      <c r="K641" t="s">
        <v>948</v>
      </c>
      <c r="L641" t="s">
        <v>64</v>
      </c>
    </row>
    <row r="642" spans="1:12" ht="14.4" x14ac:dyDescent="0.25">
      <c r="A642" s="13" t="s">
        <v>722</v>
      </c>
      <c r="B642" s="13" t="s">
        <v>723</v>
      </c>
      <c r="C642" s="13" t="s">
        <v>208</v>
      </c>
      <c r="D642" s="13" t="s">
        <v>2115</v>
      </c>
      <c r="E642" t="s">
        <v>2176</v>
      </c>
      <c r="F642" t="s">
        <v>2098</v>
      </c>
      <c r="G642" t="s">
        <v>2159</v>
      </c>
      <c r="H642" t="s">
        <v>2177</v>
      </c>
      <c r="I642" t="s">
        <v>2161</v>
      </c>
      <c r="J642"/>
      <c r="K642" t="s">
        <v>948</v>
      </c>
      <c r="L642" t="s">
        <v>64</v>
      </c>
    </row>
    <row r="643" spans="1:12" ht="14.4" x14ac:dyDescent="0.25">
      <c r="A643" s="13" t="s">
        <v>722</v>
      </c>
      <c r="B643" s="13" t="s">
        <v>723</v>
      </c>
      <c r="C643" s="13" t="s">
        <v>208</v>
      </c>
      <c r="D643" s="13" t="s">
        <v>2115</v>
      </c>
      <c r="E643" t="s">
        <v>2178</v>
      </c>
      <c r="F643" t="s">
        <v>794</v>
      </c>
      <c r="G643" t="s">
        <v>2159</v>
      </c>
      <c r="H643" t="s">
        <v>2179</v>
      </c>
      <c r="I643" t="s">
        <v>2161</v>
      </c>
      <c r="J643"/>
      <c r="K643" t="s">
        <v>948</v>
      </c>
      <c r="L643" t="s">
        <v>64</v>
      </c>
    </row>
    <row r="644" spans="1:12" ht="14.4" x14ac:dyDescent="0.25">
      <c r="A644" s="13" t="s">
        <v>722</v>
      </c>
      <c r="B644" s="13" t="s">
        <v>723</v>
      </c>
      <c r="C644" s="13" t="s">
        <v>208</v>
      </c>
      <c r="D644" s="13" t="s">
        <v>2115</v>
      </c>
      <c r="E644" t="s">
        <v>2180</v>
      </c>
      <c r="F644" t="s">
        <v>2009</v>
      </c>
      <c r="G644" t="s">
        <v>2159</v>
      </c>
      <c r="H644" t="s">
        <v>2181</v>
      </c>
      <c r="I644" t="s">
        <v>2161</v>
      </c>
      <c r="J644"/>
      <c r="K644" t="s">
        <v>948</v>
      </c>
      <c r="L644" t="s">
        <v>64</v>
      </c>
    </row>
    <row r="645" spans="1:12" ht="14.4" x14ac:dyDescent="0.25">
      <c r="A645" s="13" t="s">
        <v>722</v>
      </c>
      <c r="B645" s="13" t="s">
        <v>723</v>
      </c>
      <c r="C645" s="13" t="s">
        <v>208</v>
      </c>
      <c r="D645" s="13" t="s">
        <v>2115</v>
      </c>
      <c r="E645" t="s">
        <v>2182</v>
      </c>
      <c r="F645" t="s">
        <v>2183</v>
      </c>
      <c r="G645" t="s">
        <v>2159</v>
      </c>
      <c r="H645" t="s">
        <v>2184</v>
      </c>
      <c r="I645" t="s">
        <v>2161</v>
      </c>
      <c r="J645"/>
      <c r="K645" t="s">
        <v>948</v>
      </c>
      <c r="L645" t="s">
        <v>64</v>
      </c>
    </row>
    <row r="646" spans="1:12" ht="14.4" x14ac:dyDescent="0.25">
      <c r="A646" s="13" t="s">
        <v>722</v>
      </c>
      <c r="B646" s="13" t="s">
        <v>723</v>
      </c>
      <c r="C646" s="13" t="s">
        <v>208</v>
      </c>
      <c r="D646" s="13" t="s">
        <v>2115</v>
      </c>
      <c r="E646" t="s">
        <v>2185</v>
      </c>
      <c r="F646" t="s">
        <v>1987</v>
      </c>
      <c r="G646" t="s">
        <v>2159</v>
      </c>
      <c r="H646" t="s">
        <v>2186</v>
      </c>
      <c r="I646" t="s">
        <v>2161</v>
      </c>
      <c r="J646"/>
      <c r="K646" t="s">
        <v>948</v>
      </c>
      <c r="L646" t="s">
        <v>64</v>
      </c>
    </row>
    <row r="647" spans="1:12" ht="14.4" x14ac:dyDescent="0.25">
      <c r="A647" s="13" t="s">
        <v>722</v>
      </c>
      <c r="B647" s="13" t="s">
        <v>723</v>
      </c>
      <c r="C647" s="13" t="s">
        <v>208</v>
      </c>
      <c r="D647" s="13" t="s">
        <v>2115</v>
      </c>
      <c r="E647" t="s">
        <v>2187</v>
      </c>
      <c r="F647" t="s">
        <v>2054</v>
      </c>
      <c r="G647" t="s">
        <v>2159</v>
      </c>
      <c r="H647" t="s">
        <v>2188</v>
      </c>
      <c r="I647" t="s">
        <v>2161</v>
      </c>
      <c r="J647"/>
      <c r="K647" t="s">
        <v>948</v>
      </c>
      <c r="L647" t="s">
        <v>64</v>
      </c>
    </row>
    <row r="648" spans="1:12" ht="14.4" x14ac:dyDescent="0.25">
      <c r="A648" s="13" t="s">
        <v>722</v>
      </c>
      <c r="B648" s="13" t="s">
        <v>723</v>
      </c>
      <c r="C648" s="13" t="s">
        <v>208</v>
      </c>
      <c r="D648" s="13" t="s">
        <v>2115</v>
      </c>
      <c r="E648" t="s">
        <v>2189</v>
      </c>
      <c r="F648" t="s">
        <v>2050</v>
      </c>
      <c r="G648" t="s">
        <v>2159</v>
      </c>
      <c r="H648" t="s">
        <v>2190</v>
      </c>
      <c r="I648" t="s">
        <v>2161</v>
      </c>
      <c r="J648"/>
      <c r="K648" t="s">
        <v>948</v>
      </c>
      <c r="L648" t="s">
        <v>64</v>
      </c>
    </row>
    <row r="649" spans="1:12" ht="14.4" x14ac:dyDescent="0.25">
      <c r="A649" s="13" t="s">
        <v>722</v>
      </c>
      <c r="B649" s="13" t="s">
        <v>723</v>
      </c>
      <c r="C649" s="13" t="s">
        <v>208</v>
      </c>
      <c r="D649" s="13" t="s">
        <v>2115</v>
      </c>
      <c r="E649" t="s">
        <v>2191</v>
      </c>
      <c r="F649" t="s">
        <v>2024</v>
      </c>
      <c r="G649" t="s">
        <v>2159</v>
      </c>
      <c r="H649" t="s">
        <v>2192</v>
      </c>
      <c r="I649" t="s">
        <v>2161</v>
      </c>
      <c r="J649"/>
      <c r="K649" t="s">
        <v>948</v>
      </c>
      <c r="L649" t="s">
        <v>64</v>
      </c>
    </row>
    <row r="650" spans="1:12" ht="14.4" x14ac:dyDescent="0.25">
      <c r="A650" s="13" t="s">
        <v>722</v>
      </c>
      <c r="B650" s="13" t="s">
        <v>723</v>
      </c>
      <c r="C650" s="13" t="s">
        <v>208</v>
      </c>
      <c r="D650" s="13" t="s">
        <v>2115</v>
      </c>
      <c r="E650" t="s">
        <v>2193</v>
      </c>
      <c r="F650" t="s">
        <v>2042</v>
      </c>
      <c r="G650" t="s">
        <v>2159</v>
      </c>
      <c r="H650" t="s">
        <v>2194</v>
      </c>
      <c r="I650" t="s">
        <v>2161</v>
      </c>
      <c r="J650"/>
      <c r="K650" t="s">
        <v>948</v>
      </c>
      <c r="L650" t="s">
        <v>64</v>
      </c>
    </row>
    <row r="651" spans="1:12" ht="14.4" x14ac:dyDescent="0.25">
      <c r="A651" s="13" t="s">
        <v>722</v>
      </c>
      <c r="B651" s="13" t="s">
        <v>723</v>
      </c>
      <c r="C651" s="13" t="s">
        <v>208</v>
      </c>
      <c r="D651" s="13" t="s">
        <v>2115</v>
      </c>
      <c r="E651" t="s">
        <v>2195</v>
      </c>
      <c r="F651" t="s">
        <v>918</v>
      </c>
      <c r="G651" t="s">
        <v>2159</v>
      </c>
      <c r="H651" t="s">
        <v>2196</v>
      </c>
      <c r="I651" t="s">
        <v>2161</v>
      </c>
      <c r="J651"/>
      <c r="K651" t="s">
        <v>948</v>
      </c>
      <c r="L651" t="s">
        <v>64</v>
      </c>
    </row>
    <row r="652" spans="1:12" ht="14.4" x14ac:dyDescent="0.25">
      <c r="A652" s="13" t="s">
        <v>722</v>
      </c>
      <c r="B652" s="13" t="s">
        <v>723</v>
      </c>
      <c r="C652" s="13" t="s">
        <v>208</v>
      </c>
      <c r="D652" s="13" t="s">
        <v>2115</v>
      </c>
      <c r="E652" t="s">
        <v>2197</v>
      </c>
      <c r="F652" t="s">
        <v>2095</v>
      </c>
      <c r="G652" t="s">
        <v>2159</v>
      </c>
      <c r="H652" t="s">
        <v>2198</v>
      </c>
      <c r="I652" t="s">
        <v>2161</v>
      </c>
      <c r="J652"/>
      <c r="K652" t="s">
        <v>948</v>
      </c>
      <c r="L652" t="s">
        <v>64</v>
      </c>
    </row>
    <row r="653" spans="1:12" ht="14.4" x14ac:dyDescent="0.25">
      <c r="A653" s="13" t="s">
        <v>722</v>
      </c>
      <c r="B653" s="13" t="s">
        <v>723</v>
      </c>
      <c r="C653" s="13" t="s">
        <v>208</v>
      </c>
      <c r="D653" s="13" t="s">
        <v>2115</v>
      </c>
      <c r="E653" t="s">
        <v>2199</v>
      </c>
      <c r="F653" t="s">
        <v>2089</v>
      </c>
      <c r="G653" t="s">
        <v>2159</v>
      </c>
      <c r="H653" t="s">
        <v>2200</v>
      </c>
      <c r="I653" t="s">
        <v>2161</v>
      </c>
      <c r="J653"/>
      <c r="K653" t="s">
        <v>948</v>
      </c>
      <c r="L653" t="s">
        <v>64</v>
      </c>
    </row>
    <row r="654" spans="1:12" ht="14.4" x14ac:dyDescent="0.25">
      <c r="A654" s="13" t="s">
        <v>722</v>
      </c>
      <c r="B654" s="13" t="s">
        <v>723</v>
      </c>
      <c r="C654" s="13" t="s">
        <v>208</v>
      </c>
      <c r="D654" s="13" t="s">
        <v>2115</v>
      </c>
      <c r="E654" t="s">
        <v>2201</v>
      </c>
      <c r="F654" t="s">
        <v>2015</v>
      </c>
      <c r="G654" t="s">
        <v>2159</v>
      </c>
      <c r="H654" t="s">
        <v>2202</v>
      </c>
      <c r="I654" t="s">
        <v>2161</v>
      </c>
      <c r="J654"/>
      <c r="K654" t="s">
        <v>948</v>
      </c>
      <c r="L654" t="s">
        <v>64</v>
      </c>
    </row>
    <row r="655" spans="1:12" ht="14.4" x14ac:dyDescent="0.25">
      <c r="A655" s="13" t="s">
        <v>722</v>
      </c>
      <c r="B655" s="13" t="s">
        <v>723</v>
      </c>
      <c r="C655" s="13" t="s">
        <v>208</v>
      </c>
      <c r="D655" s="13" t="s">
        <v>2115</v>
      </c>
      <c r="E655" t="s">
        <v>2203</v>
      </c>
      <c r="F655" t="s">
        <v>2021</v>
      </c>
      <c r="G655" t="s">
        <v>2159</v>
      </c>
      <c r="H655" t="s">
        <v>2204</v>
      </c>
      <c r="I655" t="s">
        <v>2161</v>
      </c>
      <c r="J655"/>
      <c r="K655" t="s">
        <v>948</v>
      </c>
      <c r="L655" t="s">
        <v>64</v>
      </c>
    </row>
    <row r="656" spans="1:12" ht="14.4" x14ac:dyDescent="0.25">
      <c r="A656" s="13" t="s">
        <v>722</v>
      </c>
      <c r="B656" s="13" t="s">
        <v>723</v>
      </c>
      <c r="C656" s="13" t="s">
        <v>208</v>
      </c>
      <c r="D656" s="13" t="s">
        <v>2115</v>
      </c>
      <c r="E656" t="s">
        <v>2205</v>
      </c>
      <c r="F656" t="s">
        <v>2012</v>
      </c>
      <c r="G656" t="s">
        <v>2159</v>
      </c>
      <c r="H656" t="s">
        <v>2206</v>
      </c>
      <c r="I656" t="s">
        <v>2161</v>
      </c>
      <c r="J656"/>
      <c r="K656" t="s">
        <v>948</v>
      </c>
      <c r="L656" t="s">
        <v>64</v>
      </c>
    </row>
    <row r="657" spans="1:12" ht="14.4" x14ac:dyDescent="0.25">
      <c r="A657" s="13" t="s">
        <v>722</v>
      </c>
      <c r="B657" s="13" t="s">
        <v>723</v>
      </c>
      <c r="C657" s="13" t="s">
        <v>208</v>
      </c>
      <c r="D657" s="13" t="s">
        <v>2115</v>
      </c>
      <c r="E657" t="s">
        <v>2207</v>
      </c>
      <c r="F657" t="s">
        <v>1995</v>
      </c>
      <c r="G657" t="s">
        <v>2159</v>
      </c>
      <c r="H657" t="s">
        <v>2208</v>
      </c>
      <c r="I657" t="s">
        <v>2161</v>
      </c>
      <c r="J657"/>
      <c r="K657" t="s">
        <v>948</v>
      </c>
      <c r="L657" t="s">
        <v>64</v>
      </c>
    </row>
    <row r="658" spans="1:12" ht="14.4" x14ac:dyDescent="0.25">
      <c r="A658" s="13" t="s">
        <v>722</v>
      </c>
      <c r="B658" s="13" t="s">
        <v>723</v>
      </c>
      <c r="C658" s="13" t="s">
        <v>208</v>
      </c>
      <c r="D658" s="13" t="s">
        <v>2115</v>
      </c>
      <c r="E658" t="s">
        <v>2209</v>
      </c>
      <c r="F658" t="s">
        <v>2018</v>
      </c>
      <c r="G658" t="s">
        <v>2159</v>
      </c>
      <c r="H658" t="s">
        <v>2164</v>
      </c>
      <c r="I658" t="s">
        <v>2161</v>
      </c>
      <c r="J658"/>
      <c r="K658" t="s">
        <v>948</v>
      </c>
      <c r="L658" t="s">
        <v>64</v>
      </c>
    </row>
    <row r="659" spans="1:12" ht="14.4" x14ac:dyDescent="0.25">
      <c r="A659" s="13" t="s">
        <v>722</v>
      </c>
      <c r="B659" s="13" t="s">
        <v>723</v>
      </c>
      <c r="C659" s="13" t="s">
        <v>208</v>
      </c>
      <c r="D659" s="13" t="s">
        <v>2115</v>
      </c>
      <c r="E659" t="s">
        <v>2210</v>
      </c>
      <c r="F659" t="s">
        <v>1827</v>
      </c>
      <c r="G659" t="s">
        <v>2211</v>
      </c>
      <c r="H659" t="s">
        <v>2212</v>
      </c>
      <c r="I659"/>
      <c r="J659"/>
      <c r="K659" t="s">
        <v>1163</v>
      </c>
      <c r="L659" t="s">
        <v>64</v>
      </c>
    </row>
    <row r="660" spans="1:12" ht="14.4" x14ac:dyDescent="0.25">
      <c r="A660" s="13" t="s">
        <v>722</v>
      </c>
      <c r="B660" s="13" t="s">
        <v>723</v>
      </c>
      <c r="C660" s="13" t="s">
        <v>208</v>
      </c>
      <c r="D660" s="13" t="s">
        <v>2115</v>
      </c>
      <c r="E660" t="s">
        <v>2213</v>
      </c>
      <c r="F660" t="s">
        <v>2103</v>
      </c>
      <c r="G660" t="s">
        <v>2211</v>
      </c>
      <c r="H660" t="s">
        <v>2212</v>
      </c>
      <c r="I660" t="s">
        <v>2105</v>
      </c>
      <c r="J660"/>
      <c r="K660" t="s">
        <v>1163</v>
      </c>
      <c r="L660" t="s">
        <v>64</v>
      </c>
    </row>
    <row r="661" spans="1:12" ht="14.4" x14ac:dyDescent="0.25">
      <c r="A661" s="13" t="s">
        <v>722</v>
      </c>
      <c r="B661" s="13" t="s">
        <v>723</v>
      </c>
      <c r="C661" s="13" t="s">
        <v>208</v>
      </c>
      <c r="D661" s="13" t="s">
        <v>2115</v>
      </c>
      <c r="E661" t="s">
        <v>2214</v>
      </c>
      <c r="F661" t="s">
        <v>1833</v>
      </c>
      <c r="G661" t="s">
        <v>2211</v>
      </c>
      <c r="H661" t="s">
        <v>2212</v>
      </c>
      <c r="I661" t="s">
        <v>2105</v>
      </c>
      <c r="J661"/>
      <c r="K661" t="s">
        <v>1163</v>
      </c>
      <c r="L661" t="s">
        <v>64</v>
      </c>
    </row>
    <row r="662" spans="1:12" ht="14.4" x14ac:dyDescent="0.25">
      <c r="A662" s="13" t="s">
        <v>722</v>
      </c>
      <c r="B662" s="13" t="s">
        <v>723</v>
      </c>
      <c r="C662" s="13" t="s">
        <v>208</v>
      </c>
      <c r="D662" s="13" t="s">
        <v>2115</v>
      </c>
      <c r="E662" t="s">
        <v>2215</v>
      </c>
      <c r="F662" t="s">
        <v>2216</v>
      </c>
      <c r="G662" t="s">
        <v>2211</v>
      </c>
      <c r="H662" t="s">
        <v>2212</v>
      </c>
      <c r="I662" t="s">
        <v>2105</v>
      </c>
      <c r="J662"/>
      <c r="K662" t="s">
        <v>1163</v>
      </c>
      <c r="L662" t="s">
        <v>64</v>
      </c>
    </row>
    <row r="663" spans="1:12" ht="14.4" x14ac:dyDescent="0.25">
      <c r="A663" s="13" t="s">
        <v>722</v>
      </c>
      <c r="B663" s="13" t="s">
        <v>723</v>
      </c>
      <c r="C663" s="13" t="s">
        <v>212</v>
      </c>
      <c r="D663" s="13" t="s">
        <v>2217</v>
      </c>
      <c r="E663" t="s">
        <v>2218</v>
      </c>
      <c r="F663" t="s">
        <v>2219</v>
      </c>
      <c r="G663" t="s">
        <v>2220</v>
      </c>
      <c r="H663" t="s">
        <v>796</v>
      </c>
      <c r="I663"/>
      <c r="J663"/>
      <c r="K663" t="s">
        <v>2221</v>
      </c>
      <c r="L663" t="s">
        <v>64</v>
      </c>
    </row>
    <row r="664" spans="1:12" ht="14.4" x14ac:dyDescent="0.25">
      <c r="A664" s="13" t="s">
        <v>722</v>
      </c>
      <c r="B664" s="13" t="s">
        <v>723</v>
      </c>
      <c r="C664" s="13" t="s">
        <v>212</v>
      </c>
      <c r="D664" s="13" t="s">
        <v>2217</v>
      </c>
      <c r="E664" t="s">
        <v>2222</v>
      </c>
      <c r="F664" t="s">
        <v>2223</v>
      </c>
      <c r="G664" t="s">
        <v>2224</v>
      </c>
      <c r="H664" t="s">
        <v>796</v>
      </c>
      <c r="I664"/>
      <c r="J664"/>
      <c r="K664" t="s">
        <v>2171</v>
      </c>
      <c r="L664" t="s">
        <v>64</v>
      </c>
    </row>
    <row r="665" spans="1:12" ht="14.4" x14ac:dyDescent="0.25">
      <c r="A665" s="13" t="s">
        <v>722</v>
      </c>
      <c r="B665" s="13" t="s">
        <v>723</v>
      </c>
      <c r="C665" s="13" t="s">
        <v>212</v>
      </c>
      <c r="D665" s="13" t="s">
        <v>2217</v>
      </c>
      <c r="E665" t="s">
        <v>2225</v>
      </c>
      <c r="F665" t="s">
        <v>2226</v>
      </c>
      <c r="G665" t="s">
        <v>2227</v>
      </c>
      <c r="H665" t="s">
        <v>2228</v>
      </c>
      <c r="I665"/>
      <c r="J665"/>
      <c r="K665" t="s">
        <v>2229</v>
      </c>
      <c r="L665" t="s">
        <v>64</v>
      </c>
    </row>
    <row r="666" spans="1:12" ht="14.4" x14ac:dyDescent="0.25">
      <c r="A666" s="13" t="s">
        <v>722</v>
      </c>
      <c r="B666" s="13" t="s">
        <v>723</v>
      </c>
      <c r="C666" s="13" t="s">
        <v>212</v>
      </c>
      <c r="D666" s="13" t="s">
        <v>2217</v>
      </c>
      <c r="E666" t="s">
        <v>2230</v>
      </c>
      <c r="F666" t="s">
        <v>2231</v>
      </c>
      <c r="G666" t="s">
        <v>2232</v>
      </c>
      <c r="H666" t="s">
        <v>2233</v>
      </c>
      <c r="I666"/>
      <c r="J666"/>
      <c r="K666" t="s">
        <v>2234</v>
      </c>
      <c r="L666" t="s">
        <v>64</v>
      </c>
    </row>
    <row r="667" spans="1:12" ht="14.4" x14ac:dyDescent="0.25">
      <c r="A667" s="13" t="s">
        <v>722</v>
      </c>
      <c r="B667" s="13" t="s">
        <v>723</v>
      </c>
      <c r="C667" s="13" t="s">
        <v>212</v>
      </c>
      <c r="D667" s="13" t="s">
        <v>2217</v>
      </c>
      <c r="E667" t="s">
        <v>2235</v>
      </c>
      <c r="F667" t="s">
        <v>2236</v>
      </c>
      <c r="G667" t="s">
        <v>2237</v>
      </c>
      <c r="H667" t="s">
        <v>2238</v>
      </c>
      <c r="I667"/>
      <c r="J667"/>
      <c r="K667" t="s">
        <v>2234</v>
      </c>
      <c r="L667" t="s">
        <v>64</v>
      </c>
    </row>
    <row r="668" spans="1:12" ht="14.4" x14ac:dyDescent="0.25">
      <c r="A668" s="13" t="s">
        <v>722</v>
      </c>
      <c r="B668" s="13" t="s">
        <v>723</v>
      </c>
      <c r="C668" s="13" t="s">
        <v>212</v>
      </c>
      <c r="D668" s="13" t="s">
        <v>2217</v>
      </c>
      <c r="E668" t="s">
        <v>1893</v>
      </c>
      <c r="F668" t="s">
        <v>2239</v>
      </c>
      <c r="G668" t="s">
        <v>2237</v>
      </c>
      <c r="H668" t="s">
        <v>2238</v>
      </c>
      <c r="I668"/>
      <c r="J668"/>
      <c r="K668" t="s">
        <v>2234</v>
      </c>
      <c r="L668" t="s">
        <v>64</v>
      </c>
    </row>
    <row r="669" spans="1:12" ht="14.4" x14ac:dyDescent="0.25">
      <c r="A669" s="13" t="s">
        <v>722</v>
      </c>
      <c r="B669" s="13" t="s">
        <v>723</v>
      </c>
      <c r="C669" s="13" t="s">
        <v>212</v>
      </c>
      <c r="D669" s="13" t="s">
        <v>2217</v>
      </c>
      <c r="E669" t="s">
        <v>2240</v>
      </c>
      <c r="F669" t="s">
        <v>2241</v>
      </c>
      <c r="G669" t="s">
        <v>2242</v>
      </c>
      <c r="H669" t="s">
        <v>2243</v>
      </c>
      <c r="I669"/>
      <c r="J669"/>
      <c r="K669" t="s">
        <v>2234</v>
      </c>
      <c r="L669" t="s">
        <v>64</v>
      </c>
    </row>
    <row r="670" spans="1:12" ht="14.4" x14ac:dyDescent="0.25">
      <c r="A670" s="13" t="s">
        <v>722</v>
      </c>
      <c r="B670" s="13" t="s">
        <v>723</v>
      </c>
      <c r="C670" s="13" t="s">
        <v>212</v>
      </c>
      <c r="D670" s="13" t="s">
        <v>2217</v>
      </c>
      <c r="E670" t="s">
        <v>1884</v>
      </c>
      <c r="F670" t="s">
        <v>2244</v>
      </c>
      <c r="G670" t="s">
        <v>2245</v>
      </c>
      <c r="H670" t="s">
        <v>2246</v>
      </c>
      <c r="I670"/>
      <c r="J670"/>
      <c r="K670" t="s">
        <v>2247</v>
      </c>
      <c r="L670" t="s">
        <v>64</v>
      </c>
    </row>
    <row r="671" spans="1:12" ht="14.4" x14ac:dyDescent="0.25">
      <c r="A671" s="13" t="s">
        <v>722</v>
      </c>
      <c r="B671" s="13" t="s">
        <v>723</v>
      </c>
      <c r="C671" s="13" t="s">
        <v>212</v>
      </c>
      <c r="D671" s="13" t="s">
        <v>2217</v>
      </c>
      <c r="E671" t="s">
        <v>2248</v>
      </c>
      <c r="F671" t="s">
        <v>798</v>
      </c>
      <c r="G671" t="s">
        <v>2249</v>
      </c>
      <c r="H671" t="s">
        <v>2250</v>
      </c>
      <c r="I671"/>
      <c r="J671"/>
      <c r="K671" t="s">
        <v>799</v>
      </c>
      <c r="L671" t="s">
        <v>64</v>
      </c>
    </row>
    <row r="672" spans="1:12" ht="14.4" x14ac:dyDescent="0.25">
      <c r="A672" s="13" t="s">
        <v>722</v>
      </c>
      <c r="B672" s="13" t="s">
        <v>723</v>
      </c>
      <c r="C672" s="13" t="s">
        <v>212</v>
      </c>
      <c r="D672" s="13" t="s">
        <v>2217</v>
      </c>
      <c r="E672" t="s">
        <v>2251</v>
      </c>
      <c r="F672" t="s">
        <v>2252</v>
      </c>
      <c r="G672" t="s">
        <v>2253</v>
      </c>
      <c r="H672" t="s">
        <v>2254</v>
      </c>
      <c r="I672"/>
      <c r="J672"/>
      <c r="K672" t="s">
        <v>2255</v>
      </c>
      <c r="L672" t="s">
        <v>64</v>
      </c>
    </row>
    <row r="673" spans="1:12" ht="14.4" x14ac:dyDescent="0.25">
      <c r="A673" s="13" t="s">
        <v>722</v>
      </c>
      <c r="B673" s="13" t="s">
        <v>723</v>
      </c>
      <c r="C673" s="13" t="s">
        <v>212</v>
      </c>
      <c r="D673" s="13" t="s">
        <v>2217</v>
      </c>
      <c r="E673" t="s">
        <v>2256</v>
      </c>
      <c r="F673" t="s">
        <v>2257</v>
      </c>
      <c r="G673" t="s">
        <v>2258</v>
      </c>
      <c r="H673" t="s">
        <v>2259</v>
      </c>
      <c r="I673"/>
      <c r="J673"/>
      <c r="K673" t="s">
        <v>2260</v>
      </c>
      <c r="L673" t="s">
        <v>64</v>
      </c>
    </row>
    <row r="674" spans="1:12" ht="14.4" x14ac:dyDescent="0.25">
      <c r="A674" s="13" t="s">
        <v>722</v>
      </c>
      <c r="B674" s="13" t="s">
        <v>723</v>
      </c>
      <c r="C674" s="13" t="s">
        <v>212</v>
      </c>
      <c r="D674" s="13" t="s">
        <v>2217</v>
      </c>
      <c r="E674" t="s">
        <v>2261</v>
      </c>
      <c r="F674" t="s">
        <v>2262</v>
      </c>
      <c r="G674" t="s">
        <v>2263</v>
      </c>
      <c r="H674" t="s">
        <v>2264</v>
      </c>
      <c r="I674"/>
      <c r="J674"/>
      <c r="K674" t="s">
        <v>2265</v>
      </c>
      <c r="L674" t="s">
        <v>64</v>
      </c>
    </row>
    <row r="675" spans="1:12" ht="14.4" x14ac:dyDescent="0.25">
      <c r="A675" s="13" t="s">
        <v>722</v>
      </c>
      <c r="B675" s="13" t="s">
        <v>723</v>
      </c>
      <c r="C675" s="13" t="s">
        <v>212</v>
      </c>
      <c r="D675" s="13" t="s">
        <v>2217</v>
      </c>
      <c r="E675" s="13" t="s">
        <v>2266</v>
      </c>
      <c r="F675" s="13" t="s">
        <v>2267</v>
      </c>
      <c r="G675" t="s">
        <v>2268</v>
      </c>
      <c r="H675" t="s">
        <v>2269</v>
      </c>
      <c r="I675"/>
      <c r="J675"/>
      <c r="K675" t="s">
        <v>2221</v>
      </c>
      <c r="L675" t="s">
        <v>64</v>
      </c>
    </row>
    <row r="676" spans="1:12" ht="14.4" x14ac:dyDescent="0.25">
      <c r="A676" s="13" t="s">
        <v>722</v>
      </c>
      <c r="B676" s="13" t="s">
        <v>723</v>
      </c>
      <c r="C676" s="13" t="s">
        <v>212</v>
      </c>
      <c r="D676" s="13" t="s">
        <v>2217</v>
      </c>
      <c r="E676" s="13" t="s">
        <v>2266</v>
      </c>
      <c r="F676" s="13" t="s">
        <v>2267</v>
      </c>
      <c r="G676" t="s">
        <v>2270</v>
      </c>
      <c r="H676" t="s">
        <v>2271</v>
      </c>
      <c r="I676"/>
      <c r="J676"/>
      <c r="K676" t="s">
        <v>799</v>
      </c>
      <c r="L676" t="s">
        <v>64</v>
      </c>
    </row>
    <row r="677" spans="1:12" ht="14.4" x14ac:dyDescent="0.25">
      <c r="A677" s="13" t="s">
        <v>722</v>
      </c>
      <c r="B677" s="13" t="s">
        <v>723</v>
      </c>
      <c r="C677" s="13" t="s">
        <v>212</v>
      </c>
      <c r="D677" s="13" t="s">
        <v>2217</v>
      </c>
      <c r="E677" s="13" t="s">
        <v>2272</v>
      </c>
      <c r="F677" s="13" t="s">
        <v>2273</v>
      </c>
      <c r="G677" t="s">
        <v>2274</v>
      </c>
      <c r="H677" t="s">
        <v>2275</v>
      </c>
      <c r="I677"/>
      <c r="J677"/>
      <c r="K677" t="s">
        <v>2276</v>
      </c>
      <c r="L677" t="s">
        <v>64</v>
      </c>
    </row>
    <row r="678" spans="1:12" ht="14.4" x14ac:dyDescent="0.25">
      <c r="A678" s="13" t="s">
        <v>722</v>
      </c>
      <c r="B678" s="13" t="s">
        <v>723</v>
      </c>
      <c r="C678" s="13" t="s">
        <v>212</v>
      </c>
      <c r="D678" s="13" t="s">
        <v>2217</v>
      </c>
      <c r="E678" s="13" t="s">
        <v>2272</v>
      </c>
      <c r="F678" s="13" t="s">
        <v>2273</v>
      </c>
      <c r="G678" t="s">
        <v>2277</v>
      </c>
      <c r="H678" t="s">
        <v>2278</v>
      </c>
      <c r="I678"/>
      <c r="J678"/>
      <c r="K678" t="s">
        <v>799</v>
      </c>
      <c r="L678" t="s">
        <v>64</v>
      </c>
    </row>
    <row r="679" spans="1:12" ht="14.4" x14ac:dyDescent="0.25">
      <c r="A679" s="13" t="s">
        <v>722</v>
      </c>
      <c r="B679" s="13" t="s">
        <v>723</v>
      </c>
      <c r="C679" s="13" t="s">
        <v>212</v>
      </c>
      <c r="D679" s="13" t="s">
        <v>2217</v>
      </c>
      <c r="E679" s="13" t="s">
        <v>2279</v>
      </c>
      <c r="F679" s="13" t="s">
        <v>2280</v>
      </c>
      <c r="G679" t="s">
        <v>2281</v>
      </c>
      <c r="H679" t="s">
        <v>796</v>
      </c>
      <c r="I679"/>
      <c r="J679"/>
      <c r="K679" t="s">
        <v>2221</v>
      </c>
      <c r="L679" t="s">
        <v>64</v>
      </c>
    </row>
    <row r="680" spans="1:12" ht="14.4" x14ac:dyDescent="0.25">
      <c r="A680" s="13" t="s">
        <v>722</v>
      </c>
      <c r="B680" s="13" t="s">
        <v>723</v>
      </c>
      <c r="C680" s="13" t="s">
        <v>212</v>
      </c>
      <c r="D680" s="13" t="s">
        <v>2217</v>
      </c>
      <c r="E680" s="13" t="s">
        <v>2279</v>
      </c>
      <c r="F680" s="13" t="s">
        <v>2280</v>
      </c>
      <c r="G680" t="s">
        <v>2282</v>
      </c>
      <c r="H680" t="s">
        <v>2283</v>
      </c>
      <c r="I680"/>
      <c r="J680"/>
      <c r="K680" t="s">
        <v>2284</v>
      </c>
      <c r="L680" t="s">
        <v>64</v>
      </c>
    </row>
    <row r="681" spans="1:12" ht="14.4" x14ac:dyDescent="0.25">
      <c r="A681" s="13" t="s">
        <v>722</v>
      </c>
      <c r="B681" s="13" t="s">
        <v>723</v>
      </c>
      <c r="C681" s="13" t="s">
        <v>212</v>
      </c>
      <c r="D681" s="13" t="s">
        <v>2217</v>
      </c>
      <c r="E681" s="13" t="s">
        <v>2285</v>
      </c>
      <c r="F681" s="13" t="s">
        <v>918</v>
      </c>
      <c r="G681" t="s">
        <v>2286</v>
      </c>
      <c r="H681" t="s">
        <v>2287</v>
      </c>
      <c r="I681"/>
      <c r="J681"/>
      <c r="K681" t="s">
        <v>1999</v>
      </c>
      <c r="L681" t="s">
        <v>64</v>
      </c>
    </row>
    <row r="682" spans="1:12" ht="14.4" x14ac:dyDescent="0.25">
      <c r="A682" s="13" t="s">
        <v>722</v>
      </c>
      <c r="B682" s="13" t="s">
        <v>723</v>
      </c>
      <c r="C682" s="13" t="s">
        <v>212</v>
      </c>
      <c r="D682" s="13" t="s">
        <v>2217</v>
      </c>
      <c r="E682" s="13" t="s">
        <v>2285</v>
      </c>
      <c r="F682" s="13" t="s">
        <v>918</v>
      </c>
      <c r="G682" t="s">
        <v>2288</v>
      </c>
      <c r="H682" t="s">
        <v>2289</v>
      </c>
      <c r="I682"/>
      <c r="J682"/>
      <c r="K682" t="s">
        <v>948</v>
      </c>
      <c r="L682" t="s">
        <v>64</v>
      </c>
    </row>
    <row r="683" spans="1:12" ht="14.4" x14ac:dyDescent="0.25">
      <c r="A683" s="13" t="s">
        <v>722</v>
      </c>
      <c r="B683" s="13" t="s">
        <v>723</v>
      </c>
      <c r="C683" s="13" t="s">
        <v>212</v>
      </c>
      <c r="D683" s="13" t="s">
        <v>2217</v>
      </c>
      <c r="E683" s="13" t="s">
        <v>2290</v>
      </c>
      <c r="F683" s="13" t="s">
        <v>1987</v>
      </c>
      <c r="G683" t="s">
        <v>2288</v>
      </c>
      <c r="H683" t="s">
        <v>2289</v>
      </c>
      <c r="I683"/>
      <c r="J683"/>
      <c r="K683" t="s">
        <v>948</v>
      </c>
      <c r="L683" t="s">
        <v>64</v>
      </c>
    </row>
    <row r="684" spans="1:12" ht="14.4" x14ac:dyDescent="0.25">
      <c r="A684" s="13" t="s">
        <v>722</v>
      </c>
      <c r="B684" s="13" t="s">
        <v>723</v>
      </c>
      <c r="C684" s="13" t="s">
        <v>212</v>
      </c>
      <c r="D684" s="13" t="s">
        <v>2217</v>
      </c>
      <c r="E684" s="13" t="s">
        <v>2290</v>
      </c>
      <c r="F684" s="13" t="s">
        <v>1987</v>
      </c>
      <c r="G684" t="s">
        <v>2291</v>
      </c>
      <c r="H684" t="s">
        <v>796</v>
      </c>
      <c r="I684"/>
      <c r="J684"/>
      <c r="K684" t="s">
        <v>1993</v>
      </c>
      <c r="L684" t="s">
        <v>64</v>
      </c>
    </row>
    <row r="685" spans="1:12" ht="14.4" x14ac:dyDescent="0.25">
      <c r="A685" s="13" t="s">
        <v>722</v>
      </c>
      <c r="B685" s="13" t="s">
        <v>723</v>
      </c>
      <c r="C685" s="13" t="s">
        <v>212</v>
      </c>
      <c r="D685" s="13" t="s">
        <v>2217</v>
      </c>
      <c r="E685" s="13" t="s">
        <v>2292</v>
      </c>
      <c r="F685" s="13" t="s">
        <v>2293</v>
      </c>
      <c r="G685" t="s">
        <v>2288</v>
      </c>
      <c r="H685" t="s">
        <v>2289</v>
      </c>
      <c r="I685"/>
      <c r="J685"/>
      <c r="K685" t="s">
        <v>948</v>
      </c>
      <c r="L685" t="s">
        <v>64</v>
      </c>
    </row>
    <row r="686" spans="1:12" ht="14.4" x14ac:dyDescent="0.25">
      <c r="A686" s="13" t="s">
        <v>722</v>
      </c>
      <c r="B686" s="13" t="s">
        <v>723</v>
      </c>
      <c r="C686" s="13" t="s">
        <v>212</v>
      </c>
      <c r="D686" s="13" t="s">
        <v>2217</v>
      </c>
      <c r="E686" s="13" t="s">
        <v>2292</v>
      </c>
      <c r="F686" s="13" t="s">
        <v>2293</v>
      </c>
      <c r="G686" t="s">
        <v>2291</v>
      </c>
      <c r="H686" t="s">
        <v>796</v>
      </c>
      <c r="I686"/>
      <c r="J686"/>
      <c r="K686" t="s">
        <v>797</v>
      </c>
      <c r="L686" t="s">
        <v>64</v>
      </c>
    </row>
    <row r="687" spans="1:12" ht="14.4" x14ac:dyDescent="0.25">
      <c r="A687" s="13" t="s">
        <v>722</v>
      </c>
      <c r="B687" s="13" t="s">
        <v>723</v>
      </c>
      <c r="C687" s="13" t="s">
        <v>212</v>
      </c>
      <c r="D687" s="13" t="s">
        <v>2217</v>
      </c>
      <c r="E687" s="13" t="s">
        <v>2294</v>
      </c>
      <c r="F687" s="13" t="s">
        <v>2183</v>
      </c>
      <c r="G687" t="s">
        <v>2288</v>
      </c>
      <c r="H687" t="s">
        <v>2289</v>
      </c>
      <c r="I687"/>
      <c r="J687"/>
      <c r="K687" t="s">
        <v>948</v>
      </c>
      <c r="L687" t="s">
        <v>64</v>
      </c>
    </row>
    <row r="688" spans="1:12" ht="14.4" x14ac:dyDescent="0.25">
      <c r="A688" s="13" t="s">
        <v>722</v>
      </c>
      <c r="B688" s="13" t="s">
        <v>723</v>
      </c>
      <c r="C688" s="13" t="s">
        <v>212</v>
      </c>
      <c r="D688" s="13" t="s">
        <v>2217</v>
      </c>
      <c r="E688" s="13" t="s">
        <v>2294</v>
      </c>
      <c r="F688" s="13" t="s">
        <v>2183</v>
      </c>
      <c r="G688" t="s">
        <v>2291</v>
      </c>
      <c r="H688" t="s">
        <v>796</v>
      </c>
      <c r="I688"/>
      <c r="J688"/>
      <c r="K688" t="s">
        <v>797</v>
      </c>
      <c r="L688" t="s">
        <v>64</v>
      </c>
    </row>
    <row r="689" spans="1:12" ht="14.4" x14ac:dyDescent="0.25">
      <c r="A689" s="13" t="s">
        <v>722</v>
      </c>
      <c r="B689" s="13" t="s">
        <v>723</v>
      </c>
      <c r="C689" s="13" t="s">
        <v>212</v>
      </c>
      <c r="D689" s="13" t="s">
        <v>2217</v>
      </c>
      <c r="E689" s="13" t="s">
        <v>2295</v>
      </c>
      <c r="F689" s="13" t="s">
        <v>2050</v>
      </c>
      <c r="G689" t="s">
        <v>2288</v>
      </c>
      <c r="H689" t="s">
        <v>2289</v>
      </c>
      <c r="I689"/>
      <c r="J689"/>
      <c r="K689" t="s">
        <v>948</v>
      </c>
      <c r="L689" t="s">
        <v>64</v>
      </c>
    </row>
    <row r="690" spans="1:12" ht="14.4" x14ac:dyDescent="0.25">
      <c r="A690" s="13" t="s">
        <v>722</v>
      </c>
      <c r="B690" s="13" t="s">
        <v>723</v>
      </c>
      <c r="C690" s="13" t="s">
        <v>212</v>
      </c>
      <c r="D690" s="13" t="s">
        <v>2217</v>
      </c>
      <c r="E690" s="13" t="s">
        <v>2295</v>
      </c>
      <c r="F690" s="13" t="s">
        <v>2050</v>
      </c>
      <c r="G690" t="s">
        <v>2291</v>
      </c>
      <c r="H690" t="s">
        <v>796</v>
      </c>
      <c r="I690"/>
      <c r="J690"/>
      <c r="K690" t="s">
        <v>797</v>
      </c>
      <c r="L690" t="s">
        <v>64</v>
      </c>
    </row>
    <row r="691" spans="1:12" ht="14.4" x14ac:dyDescent="0.25">
      <c r="A691" s="13" t="s">
        <v>722</v>
      </c>
      <c r="B691" s="13" t="s">
        <v>723</v>
      </c>
      <c r="C691" s="13" t="s">
        <v>212</v>
      </c>
      <c r="D691" s="13" t="s">
        <v>2217</v>
      </c>
      <c r="E691" s="13" t="s">
        <v>2296</v>
      </c>
      <c r="F691" s="13" t="s">
        <v>2042</v>
      </c>
      <c r="G691" t="s">
        <v>2297</v>
      </c>
      <c r="H691" t="s">
        <v>2298</v>
      </c>
      <c r="I691"/>
      <c r="J691"/>
      <c r="K691" t="s">
        <v>797</v>
      </c>
      <c r="L691" t="s">
        <v>64</v>
      </c>
    </row>
    <row r="692" spans="1:12" ht="14.4" x14ac:dyDescent="0.25">
      <c r="A692" s="13" t="s">
        <v>722</v>
      </c>
      <c r="B692" s="13" t="s">
        <v>723</v>
      </c>
      <c r="C692" s="13" t="s">
        <v>212</v>
      </c>
      <c r="D692" s="13" t="s">
        <v>2217</v>
      </c>
      <c r="E692" s="13" t="s">
        <v>2296</v>
      </c>
      <c r="F692" s="13" t="s">
        <v>2042</v>
      </c>
      <c r="G692" t="s">
        <v>2288</v>
      </c>
      <c r="H692" t="s">
        <v>2289</v>
      </c>
      <c r="I692"/>
      <c r="J692"/>
      <c r="K692" t="s">
        <v>948</v>
      </c>
      <c r="L692" t="s">
        <v>64</v>
      </c>
    </row>
    <row r="693" spans="1:12" ht="14.4" x14ac:dyDescent="0.25">
      <c r="A693" s="13" t="s">
        <v>722</v>
      </c>
      <c r="B693" s="13" t="s">
        <v>723</v>
      </c>
      <c r="C693" s="13" t="s">
        <v>212</v>
      </c>
      <c r="D693" s="13" t="s">
        <v>2217</v>
      </c>
      <c r="E693" s="13" t="s">
        <v>2299</v>
      </c>
      <c r="F693" s="13" t="s">
        <v>794</v>
      </c>
      <c r="G693" t="s">
        <v>2300</v>
      </c>
      <c r="H693" t="s">
        <v>2301</v>
      </c>
      <c r="I693"/>
      <c r="J693"/>
      <c r="K693" t="s">
        <v>797</v>
      </c>
      <c r="L693" t="s">
        <v>64</v>
      </c>
    </row>
    <row r="694" spans="1:12" ht="14.4" x14ac:dyDescent="0.25">
      <c r="A694" s="13" t="s">
        <v>722</v>
      </c>
      <c r="B694" s="13" t="s">
        <v>723</v>
      </c>
      <c r="C694" s="13" t="s">
        <v>212</v>
      </c>
      <c r="D694" s="13" t="s">
        <v>2217</v>
      </c>
      <c r="E694" s="13" t="s">
        <v>2299</v>
      </c>
      <c r="F694" s="13" t="s">
        <v>794</v>
      </c>
      <c r="G694" t="s">
        <v>2288</v>
      </c>
      <c r="H694" t="s">
        <v>2289</v>
      </c>
      <c r="I694"/>
      <c r="J694"/>
      <c r="K694" t="s">
        <v>948</v>
      </c>
      <c r="L694" t="s">
        <v>64</v>
      </c>
    </row>
    <row r="695" spans="1:12" ht="14.4" x14ac:dyDescent="0.25">
      <c r="A695" s="13" t="s">
        <v>722</v>
      </c>
      <c r="B695" s="13" t="s">
        <v>723</v>
      </c>
      <c r="C695" s="13" t="s">
        <v>212</v>
      </c>
      <c r="D695" s="13" t="s">
        <v>2217</v>
      </c>
      <c r="E695" s="13" t="s">
        <v>2302</v>
      </c>
      <c r="F695" s="13" t="s">
        <v>2054</v>
      </c>
      <c r="G695" t="s">
        <v>2303</v>
      </c>
      <c r="H695" t="s">
        <v>796</v>
      </c>
      <c r="I695"/>
      <c r="J695"/>
      <c r="K695" t="s">
        <v>797</v>
      </c>
      <c r="L695" t="s">
        <v>64</v>
      </c>
    </row>
    <row r="696" spans="1:12" ht="14.4" x14ac:dyDescent="0.25">
      <c r="A696" s="13" t="s">
        <v>722</v>
      </c>
      <c r="B696" s="13" t="s">
        <v>723</v>
      </c>
      <c r="C696" s="13" t="s">
        <v>212</v>
      </c>
      <c r="D696" s="13" t="s">
        <v>2217</v>
      </c>
      <c r="E696" s="13" t="s">
        <v>2302</v>
      </c>
      <c r="F696" s="13" t="s">
        <v>2054</v>
      </c>
      <c r="G696" t="s">
        <v>2288</v>
      </c>
      <c r="H696" t="s">
        <v>2289</v>
      </c>
      <c r="I696"/>
      <c r="J696"/>
      <c r="K696" t="s">
        <v>948</v>
      </c>
      <c r="L696" t="s">
        <v>64</v>
      </c>
    </row>
    <row r="697" spans="1:12" ht="14.4" x14ac:dyDescent="0.25">
      <c r="A697" s="13" t="s">
        <v>722</v>
      </c>
      <c r="B697" s="13" t="s">
        <v>723</v>
      </c>
      <c r="C697" s="13" t="s">
        <v>212</v>
      </c>
      <c r="D697" s="13" t="s">
        <v>2217</v>
      </c>
      <c r="E697" t="s">
        <v>2304</v>
      </c>
      <c r="F697" t="s">
        <v>2089</v>
      </c>
      <c r="G697" t="s">
        <v>2305</v>
      </c>
      <c r="H697" t="s">
        <v>796</v>
      </c>
      <c r="I697"/>
      <c r="J697"/>
      <c r="K697" t="s">
        <v>2085</v>
      </c>
      <c r="L697" t="s">
        <v>64</v>
      </c>
    </row>
    <row r="698" spans="1:12" ht="14.4" x14ac:dyDescent="0.25">
      <c r="A698" s="13" t="s">
        <v>722</v>
      </c>
      <c r="B698" s="13" t="s">
        <v>723</v>
      </c>
      <c r="C698" s="13" t="s">
        <v>212</v>
      </c>
      <c r="D698" s="13" t="s">
        <v>2217</v>
      </c>
      <c r="E698" t="s">
        <v>2306</v>
      </c>
      <c r="F698" t="s">
        <v>919</v>
      </c>
      <c r="G698" t="s">
        <v>2305</v>
      </c>
      <c r="H698" t="s">
        <v>796</v>
      </c>
      <c r="I698"/>
      <c r="J698"/>
      <c r="K698" t="s">
        <v>2085</v>
      </c>
      <c r="L698" t="s">
        <v>64</v>
      </c>
    </row>
    <row r="699" spans="1:12" ht="14.4" x14ac:dyDescent="0.25">
      <c r="A699" s="13" t="s">
        <v>722</v>
      </c>
      <c r="B699" s="13" t="s">
        <v>723</v>
      </c>
      <c r="C699" s="13" t="s">
        <v>212</v>
      </c>
      <c r="D699" s="13" t="s">
        <v>2217</v>
      </c>
      <c r="E699" t="s">
        <v>2307</v>
      </c>
      <c r="F699" t="s">
        <v>2308</v>
      </c>
      <c r="G699" t="s">
        <v>2309</v>
      </c>
      <c r="H699" t="s">
        <v>2310</v>
      </c>
      <c r="I699"/>
      <c r="J699"/>
      <c r="K699" t="s">
        <v>797</v>
      </c>
      <c r="L699" t="s">
        <v>64</v>
      </c>
    </row>
    <row r="700" spans="1:12" ht="14.4" x14ac:dyDescent="0.25">
      <c r="A700" s="13" t="s">
        <v>722</v>
      </c>
      <c r="B700" s="13" t="s">
        <v>723</v>
      </c>
      <c r="C700" s="13" t="s">
        <v>212</v>
      </c>
      <c r="D700" s="13" t="s">
        <v>2217</v>
      </c>
      <c r="E700" t="s">
        <v>2311</v>
      </c>
      <c r="F700" t="s">
        <v>2312</v>
      </c>
      <c r="G700" t="s">
        <v>2313</v>
      </c>
      <c r="H700" t="s">
        <v>796</v>
      </c>
      <c r="I700"/>
      <c r="J700"/>
      <c r="K700" t="s">
        <v>2085</v>
      </c>
      <c r="L700" t="s">
        <v>64</v>
      </c>
    </row>
    <row r="701" spans="1:12" ht="14.4" x14ac:dyDescent="0.25">
      <c r="A701" s="13" t="s">
        <v>722</v>
      </c>
      <c r="B701" s="13" t="s">
        <v>723</v>
      </c>
      <c r="C701" s="13" t="s">
        <v>212</v>
      </c>
      <c r="D701" s="13" t="s">
        <v>2217</v>
      </c>
      <c r="E701" t="s">
        <v>2314</v>
      </c>
      <c r="F701" t="s">
        <v>1197</v>
      </c>
      <c r="G701" t="s">
        <v>2315</v>
      </c>
      <c r="H701" t="s">
        <v>2316</v>
      </c>
      <c r="I701"/>
      <c r="J701"/>
      <c r="K701" t="s">
        <v>2317</v>
      </c>
      <c r="L701" t="s">
        <v>64</v>
      </c>
    </row>
    <row r="702" spans="1:12" ht="14.4" x14ac:dyDescent="0.25">
      <c r="A702" s="13" t="s">
        <v>722</v>
      </c>
      <c r="B702" s="13" t="s">
        <v>723</v>
      </c>
      <c r="C702" s="13" t="s">
        <v>212</v>
      </c>
      <c r="D702" s="13" t="s">
        <v>2217</v>
      </c>
      <c r="E702" t="s">
        <v>2318</v>
      </c>
      <c r="F702" t="s">
        <v>1211</v>
      </c>
      <c r="G702" t="s">
        <v>2315</v>
      </c>
      <c r="H702" t="s">
        <v>2316</v>
      </c>
      <c r="I702"/>
      <c r="J702"/>
      <c r="K702" t="s">
        <v>2317</v>
      </c>
      <c r="L702" t="s">
        <v>64</v>
      </c>
    </row>
    <row r="703" spans="1:12" ht="14.4" x14ac:dyDescent="0.25">
      <c r="A703" s="13" t="s">
        <v>722</v>
      </c>
      <c r="B703" s="13" t="s">
        <v>723</v>
      </c>
      <c r="C703" s="13" t="s">
        <v>212</v>
      </c>
      <c r="D703" s="13" t="s">
        <v>2217</v>
      </c>
      <c r="E703" t="s">
        <v>2319</v>
      </c>
      <c r="F703" t="s">
        <v>2320</v>
      </c>
      <c r="G703" t="s">
        <v>2315</v>
      </c>
      <c r="H703" t="s">
        <v>2316</v>
      </c>
      <c r="I703"/>
      <c r="J703"/>
      <c r="K703" t="s">
        <v>2317</v>
      </c>
      <c r="L703" t="s">
        <v>64</v>
      </c>
    </row>
    <row r="704" spans="1:12" ht="14.4" x14ac:dyDescent="0.25">
      <c r="A704" s="13" t="s">
        <v>722</v>
      </c>
      <c r="B704" s="13" t="s">
        <v>723</v>
      </c>
      <c r="C704" s="13" t="s">
        <v>212</v>
      </c>
      <c r="D704" s="13" t="s">
        <v>2217</v>
      </c>
      <c r="E704" t="s">
        <v>2321</v>
      </c>
      <c r="F704" t="s">
        <v>2322</v>
      </c>
      <c r="G704" t="s">
        <v>2315</v>
      </c>
      <c r="H704" t="s">
        <v>2316</v>
      </c>
      <c r="I704"/>
      <c r="J704"/>
      <c r="K704" t="s">
        <v>2317</v>
      </c>
      <c r="L704" t="s">
        <v>64</v>
      </c>
    </row>
    <row r="705" spans="1:12" ht="14.4" x14ac:dyDescent="0.25">
      <c r="A705" s="13" t="s">
        <v>722</v>
      </c>
      <c r="B705" s="13" t="s">
        <v>723</v>
      </c>
      <c r="C705" s="13" t="s">
        <v>212</v>
      </c>
      <c r="D705" s="13" t="s">
        <v>2217</v>
      </c>
      <c r="E705" t="s">
        <v>1285</v>
      </c>
      <c r="F705" t="s">
        <v>2323</v>
      </c>
      <c r="G705" t="s">
        <v>2315</v>
      </c>
      <c r="H705" t="s">
        <v>2316</v>
      </c>
      <c r="I705"/>
      <c r="J705"/>
      <c r="K705" t="s">
        <v>2317</v>
      </c>
      <c r="L705" t="s">
        <v>64</v>
      </c>
    </row>
    <row r="706" spans="1:12" ht="14.4" x14ac:dyDescent="0.25">
      <c r="A706" s="13" t="s">
        <v>722</v>
      </c>
      <c r="B706" s="13" t="s">
        <v>723</v>
      </c>
      <c r="C706" s="13" t="s">
        <v>212</v>
      </c>
      <c r="D706" s="13" t="s">
        <v>2217</v>
      </c>
      <c r="E706" t="s">
        <v>2324</v>
      </c>
      <c r="F706" t="s">
        <v>2325</v>
      </c>
      <c r="G706" t="s">
        <v>2326</v>
      </c>
      <c r="H706" t="s">
        <v>796</v>
      </c>
      <c r="I706"/>
      <c r="J706"/>
      <c r="K706" t="s">
        <v>2327</v>
      </c>
      <c r="L706" t="s">
        <v>64</v>
      </c>
    </row>
    <row r="707" spans="1:12" ht="14.4" x14ac:dyDescent="0.25">
      <c r="A707" s="13" t="s">
        <v>722</v>
      </c>
      <c r="B707" s="13" t="s">
        <v>723</v>
      </c>
      <c r="C707" s="13" t="s">
        <v>212</v>
      </c>
      <c r="D707" s="13" t="s">
        <v>2217</v>
      </c>
      <c r="E707" t="s">
        <v>2328</v>
      </c>
      <c r="F707" t="s">
        <v>2329</v>
      </c>
      <c r="G707" t="s">
        <v>2330</v>
      </c>
      <c r="H707" t="s">
        <v>2331</v>
      </c>
      <c r="I707"/>
      <c r="J707"/>
      <c r="K707" t="s">
        <v>2332</v>
      </c>
      <c r="L707" t="s">
        <v>64</v>
      </c>
    </row>
    <row r="708" spans="1:12" ht="14.4" x14ac:dyDescent="0.25">
      <c r="A708" s="13" t="s">
        <v>722</v>
      </c>
      <c r="B708" s="13" t="s">
        <v>723</v>
      </c>
      <c r="C708" s="13" t="s">
        <v>215</v>
      </c>
      <c r="D708" s="13" t="s">
        <v>2333</v>
      </c>
      <c r="E708" s="13" t="s">
        <v>2334</v>
      </c>
      <c r="F708" s="13" t="s">
        <v>906</v>
      </c>
      <c r="G708" t="s">
        <v>2335</v>
      </c>
      <c r="H708" t="s">
        <v>2336</v>
      </c>
      <c r="I708"/>
      <c r="J708"/>
      <c r="K708" t="s">
        <v>2138</v>
      </c>
      <c r="L708" t="s">
        <v>64</v>
      </c>
    </row>
    <row r="709" spans="1:12" ht="14.4" x14ac:dyDescent="0.25">
      <c r="A709" s="13" t="s">
        <v>722</v>
      </c>
      <c r="B709" s="13" t="s">
        <v>723</v>
      </c>
      <c r="C709" s="13" t="s">
        <v>215</v>
      </c>
      <c r="D709" s="13" t="s">
        <v>2333</v>
      </c>
      <c r="E709" s="13" t="s">
        <v>2334</v>
      </c>
      <c r="F709" s="13" t="s">
        <v>906</v>
      </c>
      <c r="G709" t="s">
        <v>2337</v>
      </c>
      <c r="H709" t="s">
        <v>2338</v>
      </c>
      <c r="I709"/>
      <c r="J709"/>
      <c r="K709" t="s">
        <v>1985</v>
      </c>
      <c r="L709" t="s">
        <v>64</v>
      </c>
    </row>
    <row r="710" spans="1:12" ht="14.4" x14ac:dyDescent="0.25">
      <c r="A710" s="13" t="s">
        <v>722</v>
      </c>
      <c r="B710" s="13" t="s">
        <v>723</v>
      </c>
      <c r="C710" s="13" t="s">
        <v>215</v>
      </c>
      <c r="D710" s="13" t="s">
        <v>2333</v>
      </c>
      <c r="E710" s="13" t="s">
        <v>2339</v>
      </c>
      <c r="F710" s="13" t="s">
        <v>2340</v>
      </c>
      <c r="G710" t="s">
        <v>2341</v>
      </c>
      <c r="H710" t="s">
        <v>2342</v>
      </c>
      <c r="I710"/>
      <c r="J710"/>
      <c r="K710" t="s">
        <v>1133</v>
      </c>
      <c r="L710" t="s">
        <v>64</v>
      </c>
    </row>
    <row r="711" spans="1:12" ht="14.4" x14ac:dyDescent="0.25">
      <c r="A711" s="13" t="s">
        <v>722</v>
      </c>
      <c r="B711" s="13" t="s">
        <v>723</v>
      </c>
      <c r="C711" s="13" t="s">
        <v>215</v>
      </c>
      <c r="D711" s="13" t="s">
        <v>2333</v>
      </c>
      <c r="E711" s="13" t="s">
        <v>2339</v>
      </c>
      <c r="F711" s="13" t="s">
        <v>2340</v>
      </c>
      <c r="G711" t="s">
        <v>2343</v>
      </c>
      <c r="H711" t="s">
        <v>2344</v>
      </c>
      <c r="I711"/>
      <c r="J711"/>
      <c r="K711" t="s">
        <v>1133</v>
      </c>
      <c r="L711" t="s">
        <v>64</v>
      </c>
    </row>
    <row r="712" spans="1:12" ht="14.4" x14ac:dyDescent="0.25">
      <c r="A712" s="13" t="s">
        <v>722</v>
      </c>
      <c r="B712" s="13" t="s">
        <v>723</v>
      </c>
      <c r="C712" s="13" t="s">
        <v>215</v>
      </c>
      <c r="D712" s="13" t="s">
        <v>2333</v>
      </c>
      <c r="E712" t="s">
        <v>2345</v>
      </c>
      <c r="F712" t="s">
        <v>2346</v>
      </c>
      <c r="G712" t="s">
        <v>2341</v>
      </c>
      <c r="H712" t="s">
        <v>2342</v>
      </c>
      <c r="I712"/>
      <c r="J712"/>
      <c r="K712" t="s">
        <v>1133</v>
      </c>
      <c r="L712" t="s">
        <v>64</v>
      </c>
    </row>
    <row r="713" spans="1:12" ht="14.4" x14ac:dyDescent="0.25">
      <c r="A713" s="13" t="s">
        <v>722</v>
      </c>
      <c r="B713" s="13" t="s">
        <v>723</v>
      </c>
      <c r="C713" s="13" t="s">
        <v>215</v>
      </c>
      <c r="D713" s="13" t="s">
        <v>2333</v>
      </c>
      <c r="E713" t="s">
        <v>200</v>
      </c>
      <c r="F713" t="s">
        <v>1987</v>
      </c>
      <c r="G713" t="s">
        <v>2347</v>
      </c>
      <c r="H713" t="s">
        <v>2348</v>
      </c>
      <c r="I713"/>
      <c r="J713"/>
      <c r="K713" t="s">
        <v>948</v>
      </c>
      <c r="L713" t="s">
        <v>64</v>
      </c>
    </row>
    <row r="714" spans="1:12" ht="14.4" x14ac:dyDescent="0.25">
      <c r="A714" s="13" t="s">
        <v>722</v>
      </c>
      <c r="B714" s="13" t="s">
        <v>723</v>
      </c>
      <c r="C714" s="13" t="s">
        <v>215</v>
      </c>
      <c r="D714" s="13" t="s">
        <v>2333</v>
      </c>
      <c r="E714" t="s">
        <v>2349</v>
      </c>
      <c r="F714" t="s">
        <v>1995</v>
      </c>
      <c r="G714" t="s">
        <v>2347</v>
      </c>
      <c r="H714" t="s">
        <v>2348</v>
      </c>
      <c r="I714"/>
      <c r="J714"/>
      <c r="K714" t="s">
        <v>948</v>
      </c>
      <c r="L714" t="s">
        <v>64</v>
      </c>
    </row>
    <row r="715" spans="1:12" ht="14.4" x14ac:dyDescent="0.25">
      <c r="A715" s="13" t="s">
        <v>722</v>
      </c>
      <c r="B715" s="13" t="s">
        <v>723</v>
      </c>
      <c r="C715" s="13" t="s">
        <v>215</v>
      </c>
      <c r="D715" s="13" t="s">
        <v>2333</v>
      </c>
      <c r="E715" t="s">
        <v>2350</v>
      </c>
      <c r="F715" t="s">
        <v>2042</v>
      </c>
      <c r="G715" t="s">
        <v>2347</v>
      </c>
      <c r="H715" t="s">
        <v>2348</v>
      </c>
      <c r="I715"/>
      <c r="J715"/>
      <c r="K715" t="s">
        <v>948</v>
      </c>
      <c r="L715" t="s">
        <v>64</v>
      </c>
    </row>
    <row r="716" spans="1:12" ht="14.4" x14ac:dyDescent="0.25">
      <c r="A716" s="13" t="s">
        <v>722</v>
      </c>
      <c r="B716" s="13" t="s">
        <v>723</v>
      </c>
      <c r="C716" s="13" t="s">
        <v>215</v>
      </c>
      <c r="D716" s="13" t="s">
        <v>2333</v>
      </c>
      <c r="E716" t="s">
        <v>1200</v>
      </c>
      <c r="F716" t="s">
        <v>2183</v>
      </c>
      <c r="G716" t="s">
        <v>2347</v>
      </c>
      <c r="H716" t="s">
        <v>2348</v>
      </c>
      <c r="I716"/>
      <c r="J716"/>
      <c r="K716" t="s">
        <v>948</v>
      </c>
      <c r="L716" t="s">
        <v>64</v>
      </c>
    </row>
    <row r="717" spans="1:12" ht="14.4" x14ac:dyDescent="0.25">
      <c r="A717" s="13" t="s">
        <v>722</v>
      </c>
      <c r="B717" s="13" t="s">
        <v>723</v>
      </c>
      <c r="C717" s="13" t="s">
        <v>215</v>
      </c>
      <c r="D717" s="13" t="s">
        <v>2333</v>
      </c>
      <c r="E717" t="s">
        <v>1202</v>
      </c>
      <c r="F717" t="s">
        <v>914</v>
      </c>
      <c r="G717" t="s">
        <v>2351</v>
      </c>
      <c r="H717" t="s">
        <v>2352</v>
      </c>
      <c r="I717"/>
      <c r="J717"/>
      <c r="K717" t="s">
        <v>2085</v>
      </c>
      <c r="L717" t="s">
        <v>64</v>
      </c>
    </row>
    <row r="718" spans="1:12" ht="14.4" x14ac:dyDescent="0.25">
      <c r="A718" s="13" t="s">
        <v>722</v>
      </c>
      <c r="B718" s="13" t="s">
        <v>723</v>
      </c>
      <c r="C718" s="13" t="s">
        <v>215</v>
      </c>
      <c r="D718" s="13" t="s">
        <v>2333</v>
      </c>
      <c r="E718" t="s">
        <v>2353</v>
      </c>
      <c r="F718" t="s">
        <v>919</v>
      </c>
      <c r="G718" t="s">
        <v>2354</v>
      </c>
      <c r="H718" t="s">
        <v>2355</v>
      </c>
      <c r="I718"/>
      <c r="J718"/>
      <c r="K718" t="s">
        <v>2085</v>
      </c>
      <c r="L718" t="s">
        <v>64</v>
      </c>
    </row>
  </sheetData>
  <protectedRanges>
    <protectedRange sqref="A1:J1048576" name="区域1" securityDescriptor=""/>
  </protectedRanges>
  <dataConsolidate/>
  <mergeCells count="267">
    <mergeCell ref="E710:E711"/>
    <mergeCell ref="F710:F711"/>
    <mergeCell ref="E693:E694"/>
    <mergeCell ref="F693:F694"/>
    <mergeCell ref="E695:E696"/>
    <mergeCell ref="F695:F696"/>
    <mergeCell ref="E708:E709"/>
    <mergeCell ref="F708:F709"/>
    <mergeCell ref="E687:E688"/>
    <mergeCell ref="F687:F688"/>
    <mergeCell ref="E689:E690"/>
    <mergeCell ref="F689:F690"/>
    <mergeCell ref="E691:E692"/>
    <mergeCell ref="F691:F692"/>
    <mergeCell ref="E681:E682"/>
    <mergeCell ref="F681:F682"/>
    <mergeCell ref="E683:E684"/>
    <mergeCell ref="F683:F684"/>
    <mergeCell ref="E685:E686"/>
    <mergeCell ref="F685:F686"/>
    <mergeCell ref="E675:E676"/>
    <mergeCell ref="F675:F676"/>
    <mergeCell ref="E677:E678"/>
    <mergeCell ref="F677:F678"/>
    <mergeCell ref="E679:E680"/>
    <mergeCell ref="F679:F680"/>
    <mergeCell ref="E612:E613"/>
    <mergeCell ref="F612:F613"/>
    <mergeCell ref="E614:E615"/>
    <mergeCell ref="F614:F615"/>
    <mergeCell ref="E616:E618"/>
    <mergeCell ref="F616:F618"/>
    <mergeCell ref="E606:E607"/>
    <mergeCell ref="F606:F607"/>
    <mergeCell ref="E608:E609"/>
    <mergeCell ref="F608:F609"/>
    <mergeCell ref="E610:E611"/>
    <mergeCell ref="F610:F611"/>
    <mergeCell ref="E599:E600"/>
    <mergeCell ref="F599:F600"/>
    <mergeCell ref="E601:E602"/>
    <mergeCell ref="F601:F602"/>
    <mergeCell ref="E604:E605"/>
    <mergeCell ref="F604:F605"/>
    <mergeCell ref="E593:E594"/>
    <mergeCell ref="F593:F594"/>
    <mergeCell ref="E595:E596"/>
    <mergeCell ref="F595:F596"/>
    <mergeCell ref="E597:E598"/>
    <mergeCell ref="F597:F598"/>
    <mergeCell ref="E587:E588"/>
    <mergeCell ref="F587:F588"/>
    <mergeCell ref="E589:E590"/>
    <mergeCell ref="F589:F590"/>
    <mergeCell ref="E591:E592"/>
    <mergeCell ref="F591:F592"/>
    <mergeCell ref="E565:E567"/>
    <mergeCell ref="F565:F567"/>
    <mergeCell ref="E568:E570"/>
    <mergeCell ref="F568:F570"/>
    <mergeCell ref="E584:E585"/>
    <mergeCell ref="F584:F585"/>
    <mergeCell ref="E558:E559"/>
    <mergeCell ref="F558:F559"/>
    <mergeCell ref="E560:E562"/>
    <mergeCell ref="F560:F562"/>
    <mergeCell ref="E563:E564"/>
    <mergeCell ref="F563:F564"/>
    <mergeCell ref="E546:E547"/>
    <mergeCell ref="F546:F547"/>
    <mergeCell ref="E548:E549"/>
    <mergeCell ref="F548:F549"/>
    <mergeCell ref="E550:E551"/>
    <mergeCell ref="F550:F551"/>
    <mergeCell ref="E525:E526"/>
    <mergeCell ref="F525:F526"/>
    <mergeCell ref="E531:E532"/>
    <mergeCell ref="F531:F532"/>
    <mergeCell ref="E542:E543"/>
    <mergeCell ref="F542:F543"/>
    <mergeCell ref="E472:E475"/>
    <mergeCell ref="F472:F475"/>
    <mergeCell ref="E476:E500"/>
    <mergeCell ref="F476:F500"/>
    <mergeCell ref="E511:E512"/>
    <mergeCell ref="F511:F512"/>
    <mergeCell ref="E413:E414"/>
    <mergeCell ref="F413:F414"/>
    <mergeCell ref="E435:E437"/>
    <mergeCell ref="F435:F437"/>
    <mergeCell ref="E446:E447"/>
    <mergeCell ref="F446:F447"/>
    <mergeCell ref="E350:E351"/>
    <mergeCell ref="F350:F351"/>
    <mergeCell ref="E367:E368"/>
    <mergeCell ref="F367:F368"/>
    <mergeCell ref="E402:E403"/>
    <mergeCell ref="F402:F403"/>
    <mergeCell ref="E344:E345"/>
    <mergeCell ref="F344:F345"/>
    <mergeCell ref="E346:E347"/>
    <mergeCell ref="F346:F347"/>
    <mergeCell ref="E348:E349"/>
    <mergeCell ref="F348:F349"/>
    <mergeCell ref="E338:E339"/>
    <mergeCell ref="F338:F339"/>
    <mergeCell ref="E340:E341"/>
    <mergeCell ref="F340:F341"/>
    <mergeCell ref="E342:E343"/>
    <mergeCell ref="F342:F343"/>
    <mergeCell ref="E326:E327"/>
    <mergeCell ref="F326:F327"/>
    <mergeCell ref="E334:E335"/>
    <mergeCell ref="F334:F335"/>
    <mergeCell ref="E336:E337"/>
    <mergeCell ref="F336:F337"/>
    <mergeCell ref="E312:E315"/>
    <mergeCell ref="F312:F315"/>
    <mergeCell ref="E316:E320"/>
    <mergeCell ref="F316:F320"/>
    <mergeCell ref="E323:E324"/>
    <mergeCell ref="F323:F324"/>
    <mergeCell ref="E287:E288"/>
    <mergeCell ref="F287:F288"/>
    <mergeCell ref="E307:E308"/>
    <mergeCell ref="F307:F308"/>
    <mergeCell ref="E309:E311"/>
    <mergeCell ref="F309:F311"/>
    <mergeCell ref="E265:E266"/>
    <mergeCell ref="F265:F266"/>
    <mergeCell ref="E267:E268"/>
    <mergeCell ref="F267:F268"/>
    <mergeCell ref="E276:E278"/>
    <mergeCell ref="F276:F278"/>
    <mergeCell ref="E78:E79"/>
    <mergeCell ref="F78:F79"/>
    <mergeCell ref="E87:E88"/>
    <mergeCell ref="F87:F88"/>
    <mergeCell ref="E256:E257"/>
    <mergeCell ref="F256:F257"/>
    <mergeCell ref="E29:E30"/>
    <mergeCell ref="F29:F30"/>
    <mergeCell ref="E31:E32"/>
    <mergeCell ref="F31:F32"/>
    <mergeCell ref="E34:E35"/>
    <mergeCell ref="F34:F35"/>
    <mergeCell ref="C708:C718"/>
    <mergeCell ref="D708:D718"/>
    <mergeCell ref="E9:E10"/>
    <mergeCell ref="F9:F10"/>
    <mergeCell ref="E11:E12"/>
    <mergeCell ref="F11:F12"/>
    <mergeCell ref="E19:E20"/>
    <mergeCell ref="F19:F20"/>
    <mergeCell ref="E21:E22"/>
    <mergeCell ref="F21:F22"/>
    <mergeCell ref="E23:E24"/>
    <mergeCell ref="F23:F24"/>
    <mergeCell ref="E25:E26"/>
    <mergeCell ref="F25:F26"/>
    <mergeCell ref="E27:E28"/>
    <mergeCell ref="F27:F28"/>
    <mergeCell ref="C525:C618"/>
    <mergeCell ref="D525:D618"/>
    <mergeCell ref="C619:C662"/>
    <mergeCell ref="D619:D662"/>
    <mergeCell ref="C663:C707"/>
    <mergeCell ref="D663:D707"/>
    <mergeCell ref="C511:C512"/>
    <mergeCell ref="D511:D512"/>
    <mergeCell ref="C513:C517"/>
    <mergeCell ref="D513:D517"/>
    <mergeCell ref="C518:C523"/>
    <mergeCell ref="D518:D523"/>
    <mergeCell ref="C385:C401"/>
    <mergeCell ref="D385:D401"/>
    <mergeCell ref="C402:C471"/>
    <mergeCell ref="D402:D471"/>
    <mergeCell ref="C472:C510"/>
    <mergeCell ref="D472:D510"/>
    <mergeCell ref="C354:C363"/>
    <mergeCell ref="D354:D363"/>
    <mergeCell ref="C366:C381"/>
    <mergeCell ref="D366:D381"/>
    <mergeCell ref="C382:C384"/>
    <mergeCell ref="D382:D384"/>
    <mergeCell ref="C338:C349"/>
    <mergeCell ref="D338:D349"/>
    <mergeCell ref="C350:C351"/>
    <mergeCell ref="D350:D351"/>
    <mergeCell ref="C352:C353"/>
    <mergeCell ref="D352:D353"/>
    <mergeCell ref="C328:C330"/>
    <mergeCell ref="D328:D330"/>
    <mergeCell ref="C331:C333"/>
    <mergeCell ref="D331:D333"/>
    <mergeCell ref="C334:C337"/>
    <mergeCell ref="D334:D337"/>
    <mergeCell ref="C293:C298"/>
    <mergeCell ref="D293:D298"/>
    <mergeCell ref="C299:C308"/>
    <mergeCell ref="D299:D308"/>
    <mergeCell ref="C309:C327"/>
    <mergeCell ref="D309:D327"/>
    <mergeCell ref="C260:C268"/>
    <mergeCell ref="D260:D268"/>
    <mergeCell ref="C270:C289"/>
    <mergeCell ref="D270:D289"/>
    <mergeCell ref="C290:C292"/>
    <mergeCell ref="D290:D292"/>
    <mergeCell ref="C178:C193"/>
    <mergeCell ref="D178:D193"/>
    <mergeCell ref="C195:C255"/>
    <mergeCell ref="D195:D255"/>
    <mergeCell ref="C256:C257"/>
    <mergeCell ref="D256:D257"/>
    <mergeCell ref="C160:C166"/>
    <mergeCell ref="D160:D166"/>
    <mergeCell ref="C167:C172"/>
    <mergeCell ref="D167:D172"/>
    <mergeCell ref="C173:C177"/>
    <mergeCell ref="D173:D177"/>
    <mergeCell ref="C72:C76"/>
    <mergeCell ref="D72:D76"/>
    <mergeCell ref="C77:C135"/>
    <mergeCell ref="D77:D135"/>
    <mergeCell ref="C136:C159"/>
    <mergeCell ref="D136:D159"/>
    <mergeCell ref="A178:A718"/>
    <mergeCell ref="B178:B718"/>
    <mergeCell ref="C4:C6"/>
    <mergeCell ref="D4:D6"/>
    <mergeCell ref="C7:C13"/>
    <mergeCell ref="D7:D13"/>
    <mergeCell ref="C15:C18"/>
    <mergeCell ref="D15:D18"/>
    <mergeCell ref="C19:C35"/>
    <mergeCell ref="D19:D35"/>
    <mergeCell ref="C36:C59"/>
    <mergeCell ref="D36:D59"/>
    <mergeCell ref="C60:C66"/>
    <mergeCell ref="D60:D66"/>
    <mergeCell ref="C67:C70"/>
    <mergeCell ref="D67:D70"/>
    <mergeCell ref="A71:A76"/>
    <mergeCell ref="B71:B76"/>
    <mergeCell ref="A77:A172"/>
    <mergeCell ref="B77:B172"/>
    <mergeCell ref="A173:A177"/>
    <mergeCell ref="B173:B177"/>
    <mergeCell ref="A4:A35"/>
    <mergeCell ref="B4:B35"/>
    <mergeCell ref="A36:A59"/>
    <mergeCell ref="B36:B59"/>
    <mergeCell ref="A60:A70"/>
    <mergeCell ref="B60:B70"/>
    <mergeCell ref="L2:L3"/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honeticPr fontId="7" type="noConversion"/>
  <dataValidations count="2">
    <dataValidation type="list" allowBlank="1" showInputMessage="1" showErrorMessage="1" sqref="L1:L1048576">
      <formula1>"符合,不符合"</formula1>
    </dataValidation>
    <dataValidation type="list" allowBlank="1" showInputMessage="1" showErrorMessage="1" error="请点击单元格右侧的按钮，选择下拉列表中的选项。" sqref="J4:J35841">
      <formula1>"扩项,标准变更,场所迁址"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topLeftCell="H1" workbookViewId="0">
      <selection activeCell="O8" sqref="O8"/>
    </sheetView>
  </sheetViews>
  <sheetFormatPr defaultColWidth="9" defaultRowHeight="12" x14ac:dyDescent="0.15"/>
  <cols>
    <col min="1" max="1" width="8.88671875" style="1" customWidth="1"/>
    <col min="2" max="2" width="12" style="1" customWidth="1"/>
    <col min="3" max="3" width="11.109375" style="1" customWidth="1"/>
    <col min="4" max="4" width="16.88671875" style="1" customWidth="1"/>
    <col min="5" max="5" width="12" style="1" customWidth="1"/>
    <col min="6" max="6" width="19.33203125" style="2" customWidth="1"/>
    <col min="7" max="7" width="34.6640625" style="2" customWidth="1"/>
    <col min="8" max="8" width="20.6640625" style="2" customWidth="1"/>
    <col min="9" max="9" width="13" style="3" customWidth="1"/>
    <col min="10" max="11" width="11.44140625" style="3" customWidth="1"/>
    <col min="12" max="16384" width="9" style="3"/>
  </cols>
  <sheetData>
    <row r="1" spans="1:12" ht="41.4" customHeight="1" x14ac:dyDescent="0.1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5.5" customHeight="1" x14ac:dyDescent="0.15">
      <c r="A2" s="12" t="s">
        <v>1</v>
      </c>
      <c r="B2" s="12" t="s">
        <v>2</v>
      </c>
      <c r="C2" s="7" t="s">
        <v>3</v>
      </c>
      <c r="D2" s="7" t="s">
        <v>4</v>
      </c>
      <c r="E2" s="7" t="s">
        <v>5</v>
      </c>
      <c r="F2" s="9"/>
      <c r="G2" s="10" t="s">
        <v>6</v>
      </c>
      <c r="H2" s="11"/>
      <c r="I2" s="7" t="s">
        <v>7</v>
      </c>
      <c r="J2" s="7" t="s">
        <v>8</v>
      </c>
      <c r="K2" s="7" t="s">
        <v>9</v>
      </c>
      <c r="L2" s="7" t="s">
        <v>10</v>
      </c>
    </row>
    <row r="3" spans="1:12" x14ac:dyDescent="0.15">
      <c r="A3" s="12"/>
      <c r="B3" s="12"/>
      <c r="C3" s="7"/>
      <c r="D3" s="7"/>
      <c r="E3" s="4" t="s">
        <v>11</v>
      </c>
      <c r="F3" s="5" t="s">
        <v>12</v>
      </c>
      <c r="G3" s="5" t="s">
        <v>12</v>
      </c>
      <c r="H3" s="5" t="s">
        <v>13</v>
      </c>
      <c r="I3" s="7"/>
      <c r="J3" s="7"/>
      <c r="K3" s="7"/>
      <c r="L3" s="7"/>
    </row>
    <row r="4" spans="1:12" ht="14.4" x14ac:dyDescent="0.25">
      <c r="A4" s="14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/>
      <c r="J4" s="6"/>
      <c r="K4" s="6" t="s">
        <v>23</v>
      </c>
      <c r="L4" s="6" t="s">
        <v>57</v>
      </c>
    </row>
    <row r="5" spans="1:12" ht="14.4" x14ac:dyDescent="0.25">
      <c r="A5" s="14"/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/>
      <c r="J5" s="6"/>
      <c r="K5" s="6" t="s">
        <v>31</v>
      </c>
      <c r="L5" s="6" t="s">
        <v>57</v>
      </c>
    </row>
    <row r="6" spans="1:12" ht="14.4" x14ac:dyDescent="0.25">
      <c r="A6" s="14"/>
      <c r="B6" s="14" t="s">
        <v>32</v>
      </c>
      <c r="C6" s="6" t="s">
        <v>33</v>
      </c>
      <c r="D6" s="6" t="s">
        <v>34</v>
      </c>
      <c r="E6" s="6" t="s">
        <v>35</v>
      </c>
      <c r="F6" s="6" t="s">
        <v>36</v>
      </c>
      <c r="G6" s="6" t="s">
        <v>37</v>
      </c>
      <c r="H6" s="6" t="s">
        <v>38</v>
      </c>
      <c r="I6" s="6"/>
      <c r="J6" s="6"/>
      <c r="K6" s="6" t="s">
        <v>39</v>
      </c>
      <c r="L6" s="6" t="s">
        <v>57</v>
      </c>
    </row>
    <row r="7" spans="1:12" ht="14.4" x14ac:dyDescent="0.25">
      <c r="A7" s="14"/>
      <c r="B7" s="14"/>
      <c r="C7" s="14" t="s">
        <v>40</v>
      </c>
      <c r="D7" s="14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/>
      <c r="K7" s="6" t="s">
        <v>47</v>
      </c>
      <c r="L7" s="6" t="s">
        <v>57</v>
      </c>
    </row>
    <row r="8" spans="1:12" ht="14.4" x14ac:dyDescent="0.25">
      <c r="A8" s="14"/>
      <c r="B8" s="14"/>
      <c r="C8" s="14"/>
      <c r="D8" s="14"/>
      <c r="E8" s="14" t="s">
        <v>48</v>
      </c>
      <c r="F8" s="6" t="s">
        <v>49</v>
      </c>
      <c r="G8" s="6" t="s">
        <v>50</v>
      </c>
      <c r="H8" s="6" t="s">
        <v>51</v>
      </c>
      <c r="I8" s="6"/>
      <c r="J8" s="6"/>
      <c r="K8" s="6" t="s">
        <v>52</v>
      </c>
      <c r="L8" s="6" t="s">
        <v>57</v>
      </c>
    </row>
    <row r="9" spans="1:12" ht="14.4" x14ac:dyDescent="0.25">
      <c r="A9" s="14"/>
      <c r="B9" s="14"/>
      <c r="C9" s="14"/>
      <c r="D9" s="14"/>
      <c r="E9" s="14"/>
      <c r="F9" s="6" t="s">
        <v>53</v>
      </c>
      <c r="G9" s="6" t="s">
        <v>54</v>
      </c>
      <c r="H9" s="6" t="s">
        <v>55</v>
      </c>
      <c r="I9" s="6"/>
      <c r="J9" s="6"/>
      <c r="K9" s="6" t="s">
        <v>56</v>
      </c>
      <c r="L9" s="6" t="s">
        <v>57</v>
      </c>
    </row>
  </sheetData>
  <protectedRanges>
    <protectedRange sqref="A1:J1048576" name="区域1" securityDescriptor=""/>
  </protectedRanges>
  <mergeCells count="16">
    <mergeCell ref="L2:L3"/>
    <mergeCell ref="A1:K1"/>
    <mergeCell ref="E2:F2"/>
    <mergeCell ref="G2:H2"/>
    <mergeCell ref="A2:A3"/>
    <mergeCell ref="D2:D3"/>
    <mergeCell ref="A4:A9"/>
    <mergeCell ref="B2:B3"/>
    <mergeCell ref="B6:B9"/>
    <mergeCell ref="C2:C3"/>
    <mergeCell ref="C7:C9"/>
    <mergeCell ref="D7:D9"/>
    <mergeCell ref="E8:E9"/>
    <mergeCell ref="I2:I3"/>
    <mergeCell ref="J2:J3"/>
    <mergeCell ref="K2:K3"/>
  </mergeCells>
  <phoneticPr fontId="7" type="noConversion"/>
  <dataValidations count="1">
    <dataValidation type="list" allowBlank="1" showInputMessage="1" showErrorMessage="1" sqref="L2:L3">
      <formula1>"符合,不符合"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检验检测能力申请表</vt:lpstr>
      <vt:lpstr>范本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Lu Xiaoyan 卢小燕</dc:creator>
  <cp:lastModifiedBy>Janet Lu 卢小燕</cp:lastModifiedBy>
  <dcterms:created xsi:type="dcterms:W3CDTF">2006-09-16T00:00:00Z</dcterms:created>
  <dcterms:modified xsi:type="dcterms:W3CDTF">2020-02-15T05:55:23Z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